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750" yWindow="750" windowWidth="21000" windowHeight="7020"/>
  </bookViews>
  <sheets>
    <sheet name="納付書" sheetId="4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<sst xmlns:r="http://schemas.openxmlformats.org/officeDocument/2006/relationships" xmlns="http://schemas.openxmlformats.org/spreadsheetml/2006/main" count="53" uniqueCount="53">
  <si>
    <t>市町村コード</t>
    <rPh sb="0" eb="3">
      <t>しちょうそん</t>
    </rPh>
    <phoneticPr fontId="1" type="Hiragana"/>
  </si>
  <si>
    <t>修正</t>
    <rPh sb="0" eb="2">
      <t>しゅうせい</t>
    </rPh>
    <phoneticPr fontId="1" type="Hiragana"/>
  </si>
  <si>
    <t>口座番号</t>
    <rPh sb="0" eb="2">
      <t>こうざ</t>
    </rPh>
    <rPh sb="2" eb="4">
      <t>ばんごう</t>
    </rPh>
    <phoneticPr fontId="1" type="Hiragana"/>
  </si>
  <si>
    <t>静岡県</t>
    <rPh sb="0" eb="3">
      <t>しずおかけん</t>
    </rPh>
    <phoneticPr fontId="1" type="Hiragana"/>
  </si>
  <si>
    <t>松崎町</t>
    <rPh sb="0" eb="3">
      <t>まつざきちょう</t>
    </rPh>
    <phoneticPr fontId="1" type="Hiragana"/>
  </si>
  <si>
    <t>納期限</t>
    <rPh sb="0" eb="3">
      <t>のうきげん</t>
    </rPh>
    <phoneticPr fontId="1" type="Hiragana"/>
  </si>
  <si>
    <t>加入者</t>
    <rPh sb="0" eb="3">
      <t>かにゅうしゃ</t>
    </rPh>
    <phoneticPr fontId="1" type="Hiragana"/>
  </si>
  <si>
    <t>取りまとめ店</t>
    <rPh sb="0" eb="1">
      <t>と</t>
    </rPh>
    <rPh sb="5" eb="6">
      <t>みせ</t>
    </rPh>
    <phoneticPr fontId="1" type="Hiragana"/>
  </si>
  <si>
    <t>※整理番号</t>
    <rPh sb="1" eb="3">
      <t>せいり</t>
    </rPh>
    <rPh sb="3" eb="5">
      <t>ばんごう</t>
    </rPh>
    <phoneticPr fontId="1" type="Hiragana"/>
  </si>
  <si>
    <t>上記のとおり通知します。（市町村保管）</t>
    <rPh sb="0" eb="2">
      <t>じょうき</t>
    </rPh>
    <rPh sb="6" eb="8">
      <t>つうち</t>
    </rPh>
    <rPh sb="13" eb="16">
      <t>しちょうそん</t>
    </rPh>
    <rPh sb="16" eb="18">
      <t>ほかん</t>
    </rPh>
    <phoneticPr fontId="1" type="Hiragana"/>
  </si>
  <si>
    <t>領収日付印</t>
    <rPh sb="0" eb="2">
      <t>りょうしゅう</t>
    </rPh>
    <rPh sb="2" eb="4">
      <t>ひづけ</t>
    </rPh>
    <rPh sb="4" eb="5">
      <t>いん</t>
    </rPh>
    <phoneticPr fontId="1" type="Hiragana"/>
  </si>
  <si>
    <t>指定金融
機関名</t>
    <rPh sb="0" eb="2">
      <t>してい</t>
    </rPh>
    <rPh sb="2" eb="4">
      <t>きんゆう</t>
    </rPh>
    <rPh sb="5" eb="7">
      <t>きかん</t>
    </rPh>
    <rPh sb="7" eb="8">
      <t>めい</t>
    </rPh>
    <phoneticPr fontId="1" type="Hiragana"/>
  </si>
  <si>
    <t>申告区分</t>
    <rPh sb="0" eb="2">
      <t>しんこく</t>
    </rPh>
    <rPh sb="2" eb="4">
      <t>くぶん</t>
    </rPh>
    <phoneticPr fontId="1" type="Hiragana"/>
  </si>
  <si>
    <t>指定金融機関</t>
    <rPh sb="0" eb="2">
      <t>してい</t>
    </rPh>
    <rPh sb="2" eb="4">
      <t>きんゆう</t>
    </rPh>
    <rPh sb="4" eb="6">
      <t>きかん</t>
    </rPh>
    <phoneticPr fontId="1" type="Hiragana"/>
  </si>
  <si>
    <t>04</t>
  </si>
  <si>
    <t>取りまとめ局</t>
    <rPh sb="0" eb="1">
      <t>と</t>
    </rPh>
    <rPh sb="5" eb="6">
      <t>きょく</t>
    </rPh>
    <phoneticPr fontId="1" type="Hiragana"/>
  </si>
  <si>
    <t>松崎町会計管理者</t>
    <rPh sb="0" eb="3">
      <t>まつざきちょう</t>
    </rPh>
    <rPh sb="3" eb="5">
      <t>かいけい</t>
    </rPh>
    <rPh sb="5" eb="8">
      <t>かんりしゃ</t>
    </rPh>
    <phoneticPr fontId="1" type="Hiragana"/>
  </si>
  <si>
    <t>延滞金</t>
    <rPh sb="0" eb="3">
      <t>えんたいきん</t>
    </rPh>
    <phoneticPr fontId="1" type="Hiragana"/>
  </si>
  <si>
    <t>上記のとおり納付します。（金融機関保管）</t>
    <rPh sb="0" eb="2">
      <t>じょうき</t>
    </rPh>
    <rPh sb="6" eb="8">
      <t>のうふ</t>
    </rPh>
    <rPh sb="13" eb="15">
      <t>きんゆう</t>
    </rPh>
    <rPh sb="15" eb="17">
      <t>きかん</t>
    </rPh>
    <rPh sb="17" eb="19">
      <t>ほかん</t>
    </rPh>
    <phoneticPr fontId="1" type="Hiragana"/>
  </si>
  <si>
    <t xml:space="preserve"> 所在地及び法人名</t>
    <rPh sb="1" eb="4">
      <t>しょざいち</t>
    </rPh>
    <rPh sb="4" eb="5">
      <t>およ</t>
    </rPh>
    <rPh sb="6" eb="8">
      <t>ほうじん</t>
    </rPh>
    <rPh sb="8" eb="9">
      <t>めい</t>
    </rPh>
    <phoneticPr fontId="1" type="Hiragana"/>
  </si>
  <si>
    <t>決定</t>
    <rPh sb="0" eb="2">
      <t>けってい</t>
    </rPh>
    <phoneticPr fontId="1" type="Hiragana"/>
  </si>
  <si>
    <t>法人市町村民税領収証書</t>
    <rPh sb="0" eb="2">
      <t>ほうじん</t>
    </rPh>
    <rPh sb="2" eb="7">
      <t>しちょうそんみんぜい</t>
    </rPh>
    <rPh sb="7" eb="9">
      <t>りょうしゅう</t>
    </rPh>
    <rPh sb="9" eb="11">
      <t>しょうしょ</t>
    </rPh>
    <phoneticPr fontId="1" type="Hiragana"/>
  </si>
  <si>
    <t>事業年度又は連結事業年度</t>
    <rPh sb="0" eb="2">
      <t>じぎょう</t>
    </rPh>
    <rPh sb="2" eb="4">
      <t>ねんど</t>
    </rPh>
    <rPh sb="4" eb="5">
      <t>また</t>
    </rPh>
    <rPh sb="6" eb="8">
      <t>れんけつ</t>
    </rPh>
    <rPh sb="8" eb="10">
      <t>じぎょう</t>
    </rPh>
    <rPh sb="10" eb="12">
      <t>ねんど</t>
    </rPh>
    <phoneticPr fontId="1" type="Hiragana"/>
  </si>
  <si>
    <t>千</t>
    <rPh sb="0" eb="1">
      <t>せん</t>
    </rPh>
    <phoneticPr fontId="1" type="Hiragana"/>
  </si>
  <si>
    <t>・</t>
  </si>
  <si>
    <t>まで</t>
  </si>
  <si>
    <t>から</t>
  </si>
  <si>
    <t>その他</t>
    <rPh sb="2" eb="3">
      <t>ほか</t>
    </rPh>
    <phoneticPr fontId="1" type="Hiragana"/>
  </si>
  <si>
    <t>百</t>
    <rPh sb="0" eb="1">
      <t>ひゃく</t>
    </rPh>
    <phoneticPr fontId="1" type="Hiragana"/>
  </si>
  <si>
    <t>均等割額</t>
    <rPh sb="0" eb="3">
      <t>きんとうわり</t>
    </rPh>
    <rPh sb="3" eb="4">
      <t>がく</t>
    </rPh>
    <phoneticPr fontId="1" type="Hiragana"/>
  </si>
  <si>
    <t>合計額</t>
    <rPh sb="0" eb="3">
      <t>ごうけいがく</t>
    </rPh>
    <phoneticPr fontId="1" type="Hiragana"/>
  </si>
  <si>
    <t>督促手数料</t>
    <rPh sb="0" eb="2">
      <t>とくそく</t>
    </rPh>
    <rPh sb="2" eb="5">
      <t>てすうりょう</t>
    </rPh>
    <phoneticPr fontId="1" type="Hiragana"/>
  </si>
  <si>
    <t>01</t>
  </si>
  <si>
    <t>円</t>
    <rPh sb="0" eb="1">
      <t>えん</t>
    </rPh>
    <phoneticPr fontId="1" type="Hiragana"/>
  </si>
  <si>
    <t>法人市町村民税領収済通知書</t>
    <rPh sb="0" eb="2">
      <t>ほうじん</t>
    </rPh>
    <rPh sb="2" eb="7">
      <t>しちょうそんみんぜい</t>
    </rPh>
    <rPh sb="7" eb="9">
      <t>りょうしゅう</t>
    </rPh>
    <rPh sb="9" eb="10">
      <t>す</t>
    </rPh>
    <rPh sb="10" eb="13">
      <t>つうちしょ</t>
    </rPh>
    <phoneticPr fontId="1" type="Hiragana"/>
  </si>
  <si>
    <t>口</t>
    <rPh sb="0" eb="1">
      <t>くち</t>
    </rPh>
    <phoneticPr fontId="1" type="Hiragana"/>
  </si>
  <si>
    <t>02</t>
  </si>
  <si>
    <t>（　 　　）</t>
  </si>
  <si>
    <t>03</t>
  </si>
  <si>
    <t>05</t>
  </si>
  <si>
    <t>十</t>
    <rPh sb="0" eb="1">
      <t>じゅう</t>
    </rPh>
    <phoneticPr fontId="1" type="Hiragana"/>
  </si>
  <si>
    <t>万</t>
    <rPh sb="0" eb="1">
      <t>まん</t>
    </rPh>
    <phoneticPr fontId="1" type="Hiragana"/>
  </si>
  <si>
    <t>確定</t>
    <rPh sb="0" eb="2">
      <t>かくてい</t>
    </rPh>
    <phoneticPr fontId="1" type="Hiragana"/>
  </si>
  <si>
    <t>億</t>
    <rPh sb="0" eb="1">
      <t>おく</t>
    </rPh>
    <phoneticPr fontId="1" type="Hiragana"/>
  </si>
  <si>
    <t>日計</t>
    <rPh sb="0" eb="1">
      <t>ひ</t>
    </rPh>
    <rPh sb="1" eb="2">
      <t>けい</t>
    </rPh>
    <phoneticPr fontId="1" type="Hiragana"/>
  </si>
  <si>
    <t>予定</t>
    <rPh sb="0" eb="2">
      <t>よてい</t>
    </rPh>
    <phoneticPr fontId="1" type="Hiragana"/>
  </si>
  <si>
    <t>更正</t>
    <rPh sb="0" eb="2">
      <t>こうせい</t>
    </rPh>
    <phoneticPr fontId="1" type="Hiragana"/>
  </si>
  <si>
    <t>年度</t>
    <rPh sb="0" eb="2">
      <t>ねんど</t>
    </rPh>
    <phoneticPr fontId="1" type="Hiragana"/>
  </si>
  <si>
    <t>管理番号</t>
    <rPh sb="0" eb="2">
      <t>かんり</t>
    </rPh>
    <rPh sb="2" eb="4">
      <t>ばんごう</t>
    </rPh>
    <phoneticPr fontId="1" type="Hiragana"/>
  </si>
  <si>
    <t>中間</t>
    <rPh sb="0" eb="2">
      <t>ちゅうかん</t>
    </rPh>
    <phoneticPr fontId="1" type="Hiragana"/>
  </si>
  <si>
    <t>法人税割額</t>
    <rPh sb="0" eb="2">
      <t>ほうじん</t>
    </rPh>
    <rPh sb="2" eb="3">
      <t>ぜい</t>
    </rPh>
    <rPh sb="3" eb="4">
      <t>わ</t>
    </rPh>
    <rPh sb="4" eb="5">
      <t>がく</t>
    </rPh>
    <phoneticPr fontId="1" type="Hiragana"/>
  </si>
  <si>
    <t>上記のとおり領収しました。（納税者保管）</t>
    <rPh sb="0" eb="2">
      <t>じょうき</t>
    </rPh>
    <rPh sb="6" eb="8">
      <t>りょうしゅう</t>
    </rPh>
    <rPh sb="14" eb="17">
      <t>のうぜいしゃ</t>
    </rPh>
    <rPh sb="17" eb="19">
      <t>ほかん</t>
    </rPh>
    <phoneticPr fontId="1" type="Hiragana"/>
  </si>
  <si>
    <t>法人市町村民税納付書</t>
    <rPh sb="0" eb="2">
      <t>ほうじん</t>
    </rPh>
    <rPh sb="2" eb="7">
      <t>しちょうそんみんぜい</t>
    </rPh>
    <rPh sb="7" eb="10">
      <t>のうふしょ</t>
    </rPh>
    <phoneticPr fontId="1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</si>
</sst>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;\-0;;@"/>
  </numFmts>
  <fonts count="7"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sz val="8"/>
      <color auto="1"/>
      <name val="ＭＳ Ｐゴシック"/>
    </font>
    <font>
      <sz val="4"/>
      <color auto="1"/>
      <name val="ＭＳ Ｐゴシック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distributed" vertical="center" indent="1"/>
    </xf>
    <xf numFmtId="0" fontId="2" fillId="0" borderId="1" xfId="0" applyFont="1" applyFill="1" applyBorder="1" applyProtection="1">
      <alignment vertical="center"/>
    </xf>
    <xf numFmtId="0" fontId="5" fillId="0" borderId="2" xfId="0" applyFont="1" applyFill="1" applyBorder="1" applyProtection="1">
      <alignment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5" fillId="0" borderId="1" xfId="0" applyFont="1" applyFill="1" applyBorder="1" applyAlignment="1" applyProtection="1">
      <alignment horizontal="distributed" vertical="center" indent="1"/>
      <protection locked="0"/>
    </xf>
    <xf numFmtId="0" fontId="3" fillId="0" borderId="1" xfId="0" applyFont="1" applyFill="1" applyBorder="1" applyAlignment="1" applyProtection="1">
      <alignment horizontal="distributed" vertical="center" wrapText="1" justifyLastLine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Protection="1">
      <alignment vertical="center"/>
    </xf>
    <xf numFmtId="0" fontId="5" fillId="0" borderId="5" xfId="0" applyFont="1" applyFill="1" applyBorder="1" applyAlignment="1" applyProtection="1">
      <alignment horizontal="distributed" vertical="center" justifyLastLine="1"/>
    </xf>
    <xf numFmtId="0" fontId="5" fillId="0" borderId="1" xfId="0" applyFont="1" applyFill="1" applyBorder="1" applyAlignment="1" applyProtection="1">
      <alignment horizontal="distributed" vertical="center" justifyLastLine="1"/>
    </xf>
    <xf numFmtId="0" fontId="5" fillId="0" borderId="6" xfId="0" applyFont="1" applyFill="1" applyBorder="1" applyAlignment="1" applyProtection="1">
      <alignment horizontal="distributed" vertical="center" justifyLastLine="1"/>
    </xf>
    <xf numFmtId="0" fontId="5" fillId="0" borderId="7" xfId="0" applyFont="1" applyFill="1" applyBorder="1" applyAlignment="1" applyProtection="1">
      <alignment horizontal="distributed" vertical="center" justifyLastLine="1"/>
    </xf>
    <xf numFmtId="0" fontId="5" fillId="0" borderId="8" xfId="0" applyFont="1" applyFill="1" applyBorder="1" applyAlignment="1" applyProtection="1">
      <alignment horizontal="distributed" vertical="center" justifyLastLine="1"/>
    </xf>
    <xf numFmtId="0" fontId="5" fillId="0" borderId="9" xfId="0" applyFont="1" applyFill="1" applyBorder="1" applyAlignment="1" applyProtection="1">
      <alignment horizontal="distributed" vertical="center" justifyLastLine="1"/>
    </xf>
    <xf numFmtId="0" fontId="5" fillId="0" borderId="1" xfId="0" applyFont="1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Protection="1">
      <alignment vertical="center"/>
    </xf>
    <xf numFmtId="0" fontId="5" fillId="0" borderId="1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Protection="1">
      <alignment vertical="center"/>
    </xf>
    <xf numFmtId="0" fontId="5" fillId="0" borderId="12" xfId="0" applyFont="1" applyFill="1" applyBorder="1" applyAlignment="1" applyProtection="1">
      <alignment horizontal="distributed" vertical="center" justifyLastLine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distributed" vertical="center" indent="2"/>
    </xf>
    <xf numFmtId="0" fontId="2" fillId="0" borderId="4" xfId="0" applyFont="1" applyFill="1" applyBorder="1" applyAlignment="1" applyProtection="1">
      <alignment horizontal="distributed" vertical="center" indent="2"/>
    </xf>
    <xf numFmtId="0" fontId="2" fillId="0" borderId="0" xfId="0" applyFont="1" applyFill="1" applyBorder="1" applyAlignment="1" applyProtection="1">
      <alignment horizontal="distributed" vertical="center" indent="2"/>
    </xf>
    <xf numFmtId="0" fontId="2" fillId="0" borderId="11" xfId="0" applyFont="1" applyFill="1" applyBorder="1" applyAlignment="1" applyProtection="1">
      <alignment horizontal="distributed" vertical="center" indent="2"/>
    </xf>
    <xf numFmtId="0" fontId="3" fillId="0" borderId="10" xfId="0" applyFont="1" applyFill="1" applyBorder="1" applyAlignment="1" applyProtection="1">
      <alignment horizontal="right" vertical="center" textRotation="255"/>
    </xf>
    <xf numFmtId="0" fontId="3" fillId="0" borderId="0" xfId="0" applyFont="1" applyFill="1" applyBorder="1" applyAlignment="1" applyProtection="1">
      <alignment horizontal="right" vertical="center" textRotation="255"/>
    </xf>
    <xf numFmtId="0" fontId="3" fillId="0" borderId="11" xfId="0" applyFont="1" applyFill="1" applyBorder="1" applyAlignment="1" applyProtection="1">
      <alignment horizontal="right" vertical="center" textRotation="255"/>
    </xf>
    <xf numFmtId="0" fontId="2" fillId="0" borderId="13" xfId="0" applyFont="1" applyFill="1" applyBorder="1" applyProtection="1">
      <alignment vertical="center"/>
    </xf>
    <xf numFmtId="14" fontId="2" fillId="0" borderId="9" xfId="0" applyNumberFormat="1" applyFont="1" applyFill="1" applyBorder="1" applyProtection="1">
      <alignment vertical="center"/>
      <protection locked="0"/>
    </xf>
    <xf numFmtId="14" fontId="2" fillId="0" borderId="1" xfId="0" applyNumberFormat="1" applyFont="1" applyFill="1" applyBorder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Protection="1">
      <alignment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distributed" vertical="center" indent="2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right" vertical="center"/>
    </xf>
    <xf numFmtId="0" fontId="2" fillId="0" borderId="3" xfId="0" applyFont="1" applyFill="1" applyBorder="1" applyProtection="1">
      <alignment vertical="center"/>
      <protection locked="0"/>
    </xf>
    <xf numFmtId="0" fontId="2" fillId="0" borderId="4" xfId="0" applyFont="1" applyFill="1" applyBorder="1" applyProtection="1">
      <alignment vertical="center"/>
      <protection locked="0"/>
    </xf>
    <xf numFmtId="0" fontId="2" fillId="0" borderId="2" xfId="0" applyFont="1" applyFill="1" applyBorder="1" applyProtection="1">
      <alignment vertical="center"/>
      <protection locked="0"/>
    </xf>
    <xf numFmtId="0" fontId="2" fillId="0" borderId="14" xfId="0" applyFont="1" applyFill="1" applyBorder="1" applyProtection="1">
      <alignment vertical="center"/>
      <protection locked="0"/>
    </xf>
    <xf numFmtId="0" fontId="2" fillId="0" borderId="15" xfId="0" applyFont="1" applyFill="1" applyBorder="1" applyProtection="1">
      <alignment vertical="center"/>
      <protection locked="0"/>
    </xf>
    <xf numFmtId="0" fontId="3" fillId="0" borderId="10" xfId="0" applyFont="1" applyFill="1" applyBorder="1" applyAlignment="1" applyProtection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0" fontId="2" fillId="0" borderId="10" xfId="0" applyFont="1" applyFill="1" applyBorder="1" applyProtection="1">
      <alignment vertical="center"/>
      <protection locked="0"/>
    </xf>
    <xf numFmtId="0" fontId="2" fillId="0" borderId="16" xfId="0" applyFont="1" applyFill="1" applyBorder="1" applyProtection="1">
      <alignment vertical="center"/>
      <protection locked="0"/>
    </xf>
    <xf numFmtId="0" fontId="2" fillId="0" borderId="17" xfId="0" applyFont="1" applyFill="1" applyBorder="1" applyProtection="1">
      <alignment vertical="center"/>
      <protection locked="0"/>
    </xf>
    <xf numFmtId="0" fontId="3" fillId="0" borderId="18" xfId="0" applyFont="1" applyFill="1" applyBorder="1" applyAlignment="1" applyProtection="1">
      <alignment horizontal="right" vertical="center"/>
    </xf>
    <xf numFmtId="0" fontId="2" fillId="0" borderId="19" xfId="0" applyFont="1" applyFill="1" applyBorder="1" applyProtection="1">
      <alignment vertical="center"/>
      <protection locked="0"/>
    </xf>
    <xf numFmtId="0" fontId="2" fillId="0" borderId="20" xfId="0" applyFont="1" applyFill="1" applyBorder="1" applyProtection="1">
      <alignment vertical="center"/>
      <protection locked="0"/>
    </xf>
    <xf numFmtId="0" fontId="2" fillId="0" borderId="18" xfId="0" applyFont="1" applyFill="1" applyBorder="1" applyProtection="1">
      <alignment vertical="center"/>
      <protection locked="0"/>
    </xf>
    <xf numFmtId="0" fontId="2" fillId="0" borderId="21" xfId="0" applyFont="1" applyFill="1" applyBorder="1" applyProtection="1">
      <alignment vertical="center"/>
      <protection locked="0"/>
    </xf>
    <xf numFmtId="0" fontId="2" fillId="0" borderId="22" xfId="0" applyFont="1" applyFill="1" applyBorder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 textRotation="255"/>
    </xf>
    <xf numFmtId="0" fontId="2" fillId="0" borderId="1" xfId="0" applyFont="1" applyFill="1" applyBorder="1" applyAlignment="1" applyProtection="1">
      <alignment vertical="center" textRotation="255"/>
    </xf>
    <xf numFmtId="0" fontId="3" fillId="0" borderId="13" xfId="0" applyFont="1" applyFill="1" applyBorder="1" applyAlignment="1" applyProtection="1">
      <alignment horizontal="right" vertical="center" textRotation="255"/>
    </xf>
    <xf numFmtId="0" fontId="3" fillId="0" borderId="23" xfId="0" applyFont="1" applyFill="1" applyBorder="1" applyAlignment="1" applyProtection="1">
      <alignment horizontal="right" vertical="center" textRotation="255"/>
    </xf>
    <xf numFmtId="0" fontId="3" fillId="0" borderId="24" xfId="0" applyFont="1" applyFill="1" applyBorder="1" applyAlignment="1" applyProtection="1">
      <alignment horizontal="right" vertical="center" textRotation="255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vertical="center" textRotation="255"/>
    </xf>
    <xf numFmtId="0" fontId="3" fillId="0" borderId="4" xfId="0" applyFont="1" applyFill="1" applyBorder="1" applyAlignment="1" applyProtection="1">
      <alignment vertical="center" textRotation="255"/>
    </xf>
    <xf numFmtId="0" fontId="3" fillId="0" borderId="25" xfId="0" applyFont="1" applyFill="1" applyBorder="1" applyAlignment="1" applyProtection="1">
      <alignment horizontal="right" vertical="center"/>
    </xf>
    <xf numFmtId="0" fontId="2" fillId="0" borderId="26" xfId="0" applyFont="1" applyFill="1" applyBorder="1" applyProtection="1">
      <alignment vertical="center"/>
      <protection locked="0"/>
    </xf>
    <xf numFmtId="0" fontId="2" fillId="0" borderId="27" xfId="0" applyFont="1" applyFill="1" applyBorder="1" applyProtection="1">
      <alignment vertical="center"/>
      <protection locked="0"/>
    </xf>
    <xf numFmtId="0" fontId="2" fillId="0" borderId="28" xfId="0" applyFont="1" applyFill="1" applyBorder="1" applyProtection="1">
      <alignment vertical="center"/>
      <protection locked="0"/>
    </xf>
    <xf numFmtId="0" fontId="2" fillId="0" borderId="29" xfId="0" applyFont="1" applyFill="1" applyBorder="1" applyProtection="1">
      <alignment vertical="center"/>
      <protection locked="0"/>
    </xf>
    <xf numFmtId="0" fontId="2" fillId="0" borderId="5" xfId="0" applyFont="1" applyFill="1" applyBorder="1" applyProtection="1">
      <alignment vertical="center"/>
    </xf>
    <xf numFmtId="0" fontId="5" fillId="0" borderId="1" xfId="0" applyFont="1" applyFill="1" applyBorder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 textRotation="255"/>
    </xf>
    <xf numFmtId="0" fontId="3" fillId="0" borderId="11" xfId="0" applyFont="1" applyFill="1" applyBorder="1" applyAlignment="1" applyProtection="1">
      <alignment vertical="center" textRotation="255"/>
    </xf>
    <xf numFmtId="0" fontId="3" fillId="0" borderId="30" xfId="0" applyFont="1" applyFill="1" applyBorder="1" applyAlignment="1" applyProtection="1">
      <alignment horizontal="right" vertical="center"/>
    </xf>
    <xf numFmtId="0" fontId="2" fillId="0" borderId="31" xfId="0" applyFont="1" applyFill="1" applyBorder="1" applyProtection="1">
      <alignment vertical="center"/>
      <protection locked="0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 textRotation="255" wrapText="1"/>
    </xf>
    <xf numFmtId="0" fontId="3" fillId="0" borderId="11" xfId="0" applyFont="1" applyFill="1" applyBorder="1" applyAlignment="1" applyProtection="1">
      <alignment horizontal="right" vertical="center" textRotation="255" wrapText="1"/>
    </xf>
    <xf numFmtId="0" fontId="3" fillId="0" borderId="13" xfId="0" applyFont="1" applyFill="1" applyBorder="1" applyAlignment="1" applyProtection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2" fillId="0" borderId="35" xfId="0" applyFont="1" applyFill="1" applyBorder="1" applyProtection="1">
      <alignment vertical="center"/>
      <protection locked="0"/>
    </xf>
    <xf numFmtId="0" fontId="2" fillId="0" borderId="36" xfId="0" applyFont="1" applyFill="1" applyBorder="1" applyProtection="1">
      <alignment vertical="center"/>
      <protection locked="0"/>
    </xf>
    <xf numFmtId="49" fontId="3" fillId="0" borderId="3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 textRotation="255"/>
    </xf>
    <xf numFmtId="0" fontId="6" fillId="0" borderId="11" xfId="0" applyFont="1" applyFill="1" applyBorder="1" applyAlignment="1" applyProtection="1">
      <alignment horizontal="right" vertical="center" textRotation="255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right" vertical="center"/>
    </xf>
    <xf numFmtId="0" fontId="5" fillId="0" borderId="13" xfId="0" applyFont="1" applyFill="1" applyBorder="1" applyProtection="1">
      <alignment vertical="center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right" vertical="center"/>
    </xf>
    <xf numFmtId="0" fontId="3" fillId="0" borderId="24" xfId="0" applyFont="1" applyFill="1" applyBorder="1" applyAlignment="1" applyProtection="1">
      <alignment horizontal="right" vertical="center"/>
    </xf>
    <xf numFmtId="0" fontId="2" fillId="0" borderId="37" xfId="0" applyFont="1" applyFill="1" applyBorder="1" applyProtection="1">
      <alignment vertical="center"/>
      <protection locked="0"/>
    </xf>
    <xf numFmtId="0" fontId="2" fillId="0" borderId="38" xfId="0" applyFont="1" applyFill="1" applyBorder="1" applyProtection="1">
      <alignment vertical="center"/>
      <protection locked="0"/>
    </xf>
    <xf numFmtId="0" fontId="2" fillId="0" borderId="39" xfId="0" applyFont="1" applyFill="1" applyBorder="1" applyProtection="1">
      <alignment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distributed" vertical="center" indent="1"/>
    </xf>
    <xf numFmtId="0" fontId="2" fillId="0" borderId="39" xfId="0" applyFont="1" applyFill="1" applyBorder="1" applyAlignment="1" applyProtection="1">
      <alignment vertical="center" textRotation="255" wrapText="1"/>
    </xf>
    <xf numFmtId="0" fontId="2" fillId="0" borderId="39" xfId="0" applyFont="1" applyFill="1" applyBorder="1" applyAlignment="1" applyProtection="1">
      <alignment horizontal="right" vertical="center"/>
    </xf>
    <xf numFmtId="0" fontId="2" fillId="0" borderId="40" xfId="0" applyFont="1" applyFill="1" applyBorder="1" applyProtection="1">
      <alignment vertical="center"/>
    </xf>
    <xf numFmtId="0" fontId="2" fillId="0" borderId="0" xfId="0" applyFont="1" applyFill="1" applyAlignment="1" applyProtection="1">
      <alignment horizontal="distributed" vertical="center" indent="1"/>
    </xf>
    <xf numFmtId="0" fontId="2" fillId="0" borderId="0" xfId="0" applyFont="1" applyFill="1" applyAlignment="1" applyProtection="1">
      <alignment vertical="center" textRotation="255" wrapText="1"/>
    </xf>
    <xf numFmtId="0" fontId="2" fillId="0" borderId="0" xfId="0" applyFont="1" applyFill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vertical="center" wrapText="1"/>
      <protection locked="0"/>
    </xf>
    <xf numFmtId="0" fontId="2" fillId="0" borderId="4" xfId="0" applyNumberFormat="1" applyFont="1" applyFill="1" applyBorder="1" applyAlignment="1" applyProtection="1">
      <alignment vertical="center" wrapText="1"/>
      <protection locked="0"/>
    </xf>
    <xf numFmtId="176" fontId="5" fillId="0" borderId="1" xfId="0" applyNumberFormat="1" applyFont="1" applyFill="1" applyBorder="1" applyAlignment="1" applyProtection="1">
      <alignment horizontal="distributed" vertical="center" inden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distributed" vertical="center" wrapText="1" justifyLastLine="1"/>
    </xf>
    <xf numFmtId="0" fontId="5" fillId="0" borderId="3" xfId="0" applyFont="1" applyFill="1" applyBorder="1" applyAlignment="1" applyProtection="1">
      <alignment horizontal="distributed" vertical="center" wrapText="1" justifyLastLine="1"/>
    </xf>
    <xf numFmtId="0" fontId="5" fillId="0" borderId="4" xfId="0" applyFont="1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Alignment="1" applyProtection="1">
      <alignment vertical="center" shrinkToFit="1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NumberFormat="1" applyFont="1" applyFill="1" applyAlignment="1" applyProtection="1">
      <alignment vertical="center" wrapText="1"/>
      <protection locked="0"/>
    </xf>
    <xf numFmtId="0" fontId="2" fillId="0" borderId="11" xfId="0" applyNumberFormat="1" applyFont="1" applyFill="1" applyBorder="1" applyAlignment="1" applyProtection="1">
      <alignment vertical="center" wrapText="1"/>
      <protection locked="0"/>
    </xf>
    <xf numFmtId="0" fontId="5" fillId="0" borderId="10" xfId="0" applyFont="1" applyFill="1" applyBorder="1" applyAlignment="1" applyProtection="1">
      <alignment horizontal="distributed" vertical="center" wrapText="1" justifyLastLine="1"/>
    </xf>
    <xf numFmtId="0" fontId="5" fillId="0" borderId="0" xfId="0" applyFont="1" applyFill="1" applyBorder="1" applyAlignment="1" applyProtection="1">
      <alignment horizontal="distributed" vertical="center" wrapText="1" justifyLastLine="1"/>
    </xf>
    <xf numFmtId="0" fontId="5" fillId="0" borderId="11" xfId="0" applyFont="1" applyFill="1" applyBorder="1" applyAlignment="1" applyProtection="1">
      <alignment horizontal="distributed" vertical="center" wrapText="1" justifyLastLine="1"/>
    </xf>
    <xf numFmtId="176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distributed" vertical="center" wrapText="1" justifyLastLine="1"/>
    </xf>
    <xf numFmtId="0" fontId="5" fillId="0" borderId="23" xfId="0" applyFont="1" applyFill="1" applyBorder="1" applyAlignment="1" applyProtection="1">
      <alignment horizontal="distributed" vertical="center" wrapText="1" justifyLastLine="1"/>
    </xf>
    <xf numFmtId="0" fontId="5" fillId="0" borderId="24" xfId="0" applyFont="1" applyFill="1" applyBorder="1" applyAlignment="1" applyProtection="1">
      <alignment horizontal="distributed" vertical="center" wrapText="1" justifyLastLine="1"/>
    </xf>
    <xf numFmtId="0" fontId="3" fillId="0" borderId="1" xfId="0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Protection="1">
      <alignment vertical="center"/>
      <protection locked="0"/>
    </xf>
    <xf numFmtId="176" fontId="2" fillId="0" borderId="4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Fill="1" applyBorder="1" applyProtection="1">
      <alignment vertical="center"/>
      <protection locked="0"/>
    </xf>
    <xf numFmtId="176" fontId="2" fillId="0" borderId="14" xfId="0" applyNumberFormat="1" applyFont="1" applyFill="1" applyBorder="1" applyProtection="1">
      <alignment vertical="center"/>
      <protection locked="0"/>
    </xf>
    <xf numFmtId="176" fontId="2" fillId="0" borderId="15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11" xfId="0" applyNumberFormat="1" applyFont="1" applyFill="1" applyBorder="1" applyProtection="1">
      <alignment vertical="center"/>
      <protection locked="0"/>
    </xf>
    <xf numFmtId="176" fontId="2" fillId="0" borderId="10" xfId="0" applyNumberFormat="1" applyFont="1" applyFill="1" applyBorder="1" applyProtection="1">
      <alignment vertical="center"/>
      <protection locked="0"/>
    </xf>
    <xf numFmtId="176" fontId="2" fillId="0" borderId="16" xfId="0" applyNumberFormat="1" applyFont="1" applyFill="1" applyBorder="1" applyProtection="1">
      <alignment vertical="center"/>
      <protection locked="0"/>
    </xf>
    <xf numFmtId="176" fontId="2" fillId="0" borderId="17" xfId="0" applyNumberFormat="1" applyFont="1" applyFill="1" applyBorder="1" applyProtection="1">
      <alignment vertical="center"/>
      <protection locked="0"/>
    </xf>
    <xf numFmtId="176" fontId="2" fillId="0" borderId="19" xfId="0" applyNumberFormat="1" applyFont="1" applyFill="1" applyBorder="1" applyProtection="1">
      <alignment vertical="center"/>
      <protection locked="0"/>
    </xf>
    <xf numFmtId="176" fontId="2" fillId="0" borderId="20" xfId="0" applyNumberFormat="1" applyFont="1" applyFill="1" applyBorder="1" applyProtection="1">
      <alignment vertical="center"/>
      <protection locked="0"/>
    </xf>
    <xf numFmtId="176" fontId="2" fillId="0" borderId="18" xfId="0" applyNumberFormat="1" applyFont="1" applyFill="1" applyBorder="1" applyProtection="1">
      <alignment vertical="center"/>
      <protection locked="0"/>
    </xf>
    <xf numFmtId="176" fontId="2" fillId="0" borderId="21" xfId="0" applyNumberFormat="1" applyFont="1" applyFill="1" applyBorder="1" applyProtection="1">
      <alignment vertical="center"/>
      <protection locked="0"/>
    </xf>
    <xf numFmtId="176" fontId="2" fillId="0" borderId="22" xfId="0" applyNumberFormat="1" applyFont="1" applyFill="1" applyBorder="1" applyProtection="1">
      <alignment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0" borderId="26" xfId="0" applyNumberFormat="1" applyFont="1" applyFill="1" applyBorder="1" applyProtection="1">
      <alignment vertical="center"/>
      <protection locked="0"/>
    </xf>
    <xf numFmtId="176" fontId="2" fillId="0" borderId="27" xfId="0" applyNumberFormat="1" applyFont="1" applyFill="1" applyBorder="1" applyProtection="1">
      <alignment vertical="center"/>
      <protection locked="0"/>
    </xf>
    <xf numFmtId="176" fontId="2" fillId="0" borderId="28" xfId="0" applyNumberFormat="1" applyFont="1" applyFill="1" applyBorder="1" applyProtection="1">
      <alignment vertical="center"/>
      <protection locked="0"/>
    </xf>
    <xf numFmtId="176" fontId="2" fillId="0" borderId="29" xfId="0" applyNumberFormat="1" applyFont="1" applyFill="1" applyBorder="1" applyProtection="1">
      <alignment vertical="center"/>
      <protection locked="0"/>
    </xf>
    <xf numFmtId="176" fontId="5" fillId="0" borderId="1" xfId="0" applyNumberFormat="1" applyFont="1" applyFill="1" applyBorder="1" applyProtection="1">
      <alignment vertical="center"/>
      <protection locked="0"/>
    </xf>
    <xf numFmtId="176" fontId="6" fillId="0" borderId="10" xfId="0" applyNumberFormat="1" applyFont="1" applyFill="1" applyBorder="1" applyAlignment="1" applyProtection="1">
      <alignment horizontal="center" vertical="center"/>
      <protection locked="0"/>
    </xf>
    <xf numFmtId="176" fontId="2" fillId="0" borderId="31" xfId="0" applyNumberFormat="1" applyFont="1" applyFill="1" applyBorder="1" applyProtection="1">
      <alignment vertical="center"/>
      <protection locked="0"/>
    </xf>
    <xf numFmtId="176" fontId="2" fillId="0" borderId="32" xfId="0" applyNumberFormat="1" applyFont="1" applyFill="1" applyBorder="1" applyProtection="1">
      <alignment vertical="center"/>
      <protection locked="0"/>
    </xf>
    <xf numFmtId="176" fontId="2" fillId="0" borderId="33" xfId="0" applyNumberFormat="1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Protection="1">
      <alignment vertical="center"/>
      <protection locked="0"/>
    </xf>
    <xf numFmtId="176" fontId="2" fillId="0" borderId="23" xfId="0" applyNumberFormat="1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Protection="1">
      <alignment vertical="center"/>
      <protection locked="0"/>
    </xf>
    <xf numFmtId="176" fontId="2" fillId="0" borderId="35" xfId="0" applyNumberFormat="1" applyFont="1" applyFill="1" applyBorder="1" applyProtection="1">
      <alignment vertical="center"/>
      <protection locked="0"/>
    </xf>
    <xf numFmtId="176" fontId="2" fillId="0" borderId="36" xfId="0" applyNumberFormat="1" applyFont="1" applyFill="1" applyBorder="1" applyProtection="1">
      <alignment vertical="center"/>
      <protection locked="0"/>
    </xf>
    <xf numFmtId="176" fontId="6" fillId="0" borderId="10" xfId="0" applyNumberFormat="1" applyFont="1" applyFill="1" applyBorder="1" applyAlignment="1" applyProtection="1">
      <alignment horizontal="center" vertical="center"/>
    </xf>
    <xf numFmtId="0" fontId="2" fillId="0" borderId="23" xfId="0" applyNumberFormat="1" applyFont="1" applyFill="1" applyBorder="1" applyAlignment="1" applyProtection="1">
      <alignment vertical="center" wrapText="1"/>
      <protection locked="0"/>
    </xf>
    <xf numFmtId="0" fontId="2" fillId="0" borderId="24" xfId="0" applyNumberFormat="1" applyFont="1" applyFill="1" applyBorder="1" applyAlignment="1" applyProtection="1">
      <alignment vertical="center" wrapText="1"/>
      <protection locked="0"/>
    </xf>
    <xf numFmtId="176" fontId="3" fillId="0" borderId="13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vertical="center" textRotation="255"/>
    </xf>
  </cellXfs>
  <cellStyles count="1">
    <cellStyle name="標準" xfId="0" builtinId="0"/>
  </cellStyles>
  <dxfs count="6"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19</xdr:col>
      <xdr:colOff>34925</xdr:colOff>
      <xdr:row>2</xdr:row>
      <xdr:rowOff>73660</xdr:rowOff>
    </xdr:from>
    <xdr:to xmlns:xdr="http://schemas.openxmlformats.org/drawingml/2006/spreadsheetDrawing">
      <xdr:col>20</xdr:col>
      <xdr:colOff>110490</xdr:colOff>
      <xdr:row>3</xdr:row>
      <xdr:rowOff>106680</xdr:rowOff>
    </xdr:to>
    <xdr:sp macro="" textlink="">
      <xdr:nvSpPr>
        <xdr:cNvPr id="5" name="図形 5"/>
        <xdr:cNvSpPr/>
      </xdr:nvSpPr>
      <xdr:spPr>
        <a:xfrm>
          <a:off x="2749550" y="416560"/>
          <a:ext cx="218440" cy="204470"/>
        </a:xfrm>
        <a:prstGeom prst="flowChartConnector">
          <a:avLst/>
        </a:prstGeom>
        <a:noFill/>
        <a:ln w="635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公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34925</xdr:colOff>
      <xdr:row>2</xdr:row>
      <xdr:rowOff>73660</xdr:rowOff>
    </xdr:from>
    <xdr:to xmlns:xdr="http://schemas.openxmlformats.org/drawingml/2006/spreadsheetDrawing">
      <xdr:col>43</xdr:col>
      <xdr:colOff>110490</xdr:colOff>
      <xdr:row>3</xdr:row>
      <xdr:rowOff>106680</xdr:rowOff>
    </xdr:to>
    <xdr:sp macro="" textlink="">
      <xdr:nvSpPr>
        <xdr:cNvPr id="6" name="図形 6"/>
        <xdr:cNvSpPr/>
      </xdr:nvSpPr>
      <xdr:spPr>
        <a:xfrm>
          <a:off x="6035675" y="416560"/>
          <a:ext cx="218440" cy="204470"/>
        </a:xfrm>
        <a:prstGeom prst="flowChartConnector">
          <a:avLst/>
        </a:prstGeom>
        <a:noFill/>
        <a:ln w="635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公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65</xdr:col>
      <xdr:colOff>34925</xdr:colOff>
      <xdr:row>2</xdr:row>
      <xdr:rowOff>73660</xdr:rowOff>
    </xdr:from>
    <xdr:to xmlns:xdr="http://schemas.openxmlformats.org/drawingml/2006/spreadsheetDrawing">
      <xdr:col>66</xdr:col>
      <xdr:colOff>110490</xdr:colOff>
      <xdr:row>3</xdr:row>
      <xdr:rowOff>106680</xdr:rowOff>
    </xdr:to>
    <xdr:sp macro="" textlink="">
      <xdr:nvSpPr>
        <xdr:cNvPr id="7" name="図形 7"/>
        <xdr:cNvSpPr/>
      </xdr:nvSpPr>
      <xdr:spPr>
        <a:xfrm>
          <a:off x="9321800" y="416560"/>
          <a:ext cx="218440" cy="204470"/>
        </a:xfrm>
        <a:prstGeom prst="flowChartConnector">
          <a:avLst/>
        </a:prstGeom>
        <a:noFill/>
        <a:ln w="635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公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O41"/>
  <sheetViews>
    <sheetView tabSelected="1" workbookViewId="0">
      <selection activeCell="X8" sqref="X8:AR16"/>
    </sheetView>
  </sheetViews>
  <sheetFormatPr defaultRowHeight="13.5" customHeight="1"/>
  <cols>
    <col min="1" max="16363" width="1.875" style="1" customWidth="1"/>
    <col min="16364" max="16384" width="9" style="1" customWidth="1"/>
  </cols>
  <sheetData>
    <row r="1" spans="1:67" s="1" customFormat="1" ht="13.5" customHeight="1">
      <c r="A1" s="2" t="s">
        <v>0</v>
      </c>
      <c r="B1" s="2"/>
      <c r="C1" s="2"/>
      <c r="D1" s="2"/>
      <c r="O1" s="97"/>
      <c r="P1" s="97"/>
      <c r="Q1" s="97"/>
      <c r="V1" s="119"/>
      <c r="X1" s="2" t="s">
        <v>0</v>
      </c>
      <c r="Y1" s="2"/>
      <c r="Z1" s="2"/>
      <c r="AA1" s="2"/>
      <c r="AL1" s="97"/>
      <c r="AM1" s="97"/>
      <c r="AN1" s="97"/>
      <c r="AS1" s="119"/>
      <c r="AU1" s="2" t="s">
        <v>0</v>
      </c>
      <c r="AV1" s="2"/>
      <c r="AW1" s="2"/>
      <c r="AX1" s="2"/>
      <c r="BI1" s="97"/>
      <c r="BJ1" s="97"/>
      <c r="BK1" s="97"/>
    </row>
    <row r="2" spans="1:67" ht="13.5" customHeight="1">
      <c r="A2" s="3">
        <v>223051</v>
      </c>
      <c r="B2" s="3"/>
      <c r="C2" s="3"/>
      <c r="D2" s="3"/>
      <c r="O2" s="97"/>
      <c r="P2" s="97"/>
      <c r="Q2" s="97"/>
      <c r="V2" s="119"/>
      <c r="X2" s="3">
        <v>223051</v>
      </c>
      <c r="Y2" s="3"/>
      <c r="Z2" s="3"/>
      <c r="AA2" s="3"/>
      <c r="AL2" s="97"/>
      <c r="AM2" s="97"/>
      <c r="AN2" s="97"/>
      <c r="AS2" s="119"/>
      <c r="AU2" s="3">
        <v>223051</v>
      </c>
      <c r="AV2" s="3"/>
      <c r="AW2" s="3"/>
      <c r="AX2" s="3"/>
      <c r="BI2" s="97"/>
      <c r="BJ2" s="97"/>
      <c r="BK2" s="97"/>
    </row>
    <row r="3" spans="1:67" ht="13.5" customHeight="1">
      <c r="A3" s="3" t="s">
        <v>3</v>
      </c>
      <c r="B3" s="3"/>
      <c r="C3" s="3"/>
      <c r="D3" s="3"/>
      <c r="E3" s="37" t="s">
        <v>34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119"/>
      <c r="X3" s="3" t="s">
        <v>3</v>
      </c>
      <c r="Y3" s="3"/>
      <c r="Z3" s="3"/>
      <c r="AA3" s="3"/>
      <c r="AB3" s="37" t="s">
        <v>52</v>
      </c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119"/>
      <c r="AU3" s="3" t="s">
        <v>3</v>
      </c>
      <c r="AV3" s="3"/>
      <c r="AW3" s="3"/>
      <c r="AX3" s="3"/>
      <c r="AY3" s="37" t="s">
        <v>21</v>
      </c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</row>
    <row r="4" spans="1:67" ht="13.5" customHeight="1">
      <c r="A4" s="3" t="s">
        <v>4</v>
      </c>
      <c r="B4" s="3"/>
      <c r="C4" s="3"/>
      <c r="D4" s="3"/>
      <c r="E4" s="38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119"/>
      <c r="X4" s="3" t="s">
        <v>4</v>
      </c>
      <c r="Y4" s="3"/>
      <c r="Z4" s="3"/>
      <c r="AA4" s="3"/>
      <c r="AB4" s="38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119"/>
      <c r="AU4" s="3" t="s">
        <v>4</v>
      </c>
      <c r="AV4" s="3"/>
      <c r="AW4" s="3"/>
      <c r="AX4" s="3"/>
      <c r="AY4" s="38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</row>
    <row r="5" spans="1:67" ht="13.5" customHeight="1">
      <c r="A5" s="4" t="s">
        <v>2</v>
      </c>
      <c r="B5" s="4"/>
      <c r="C5" s="4"/>
      <c r="D5" s="4"/>
      <c r="E5" s="4"/>
      <c r="F5" s="4"/>
      <c r="G5" s="4"/>
      <c r="H5" s="54" t="s">
        <v>6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120"/>
      <c r="W5" s="97"/>
      <c r="X5" s="4" t="s">
        <v>2</v>
      </c>
      <c r="Y5" s="4"/>
      <c r="Z5" s="4"/>
      <c r="AA5" s="4"/>
      <c r="AB5" s="4"/>
      <c r="AC5" s="4"/>
      <c r="AD5" s="4"/>
      <c r="AE5" s="54" t="s">
        <v>6</v>
      </c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119"/>
      <c r="AU5" s="4" t="s">
        <v>2</v>
      </c>
      <c r="AV5" s="4"/>
      <c r="AW5" s="4"/>
      <c r="AX5" s="4"/>
      <c r="AY5" s="4"/>
      <c r="AZ5" s="4"/>
      <c r="BA5" s="4"/>
      <c r="BB5" s="54" t="s">
        <v>6</v>
      </c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</row>
    <row r="6" spans="1:67" ht="18.75" customHeight="1">
      <c r="A6" s="5"/>
      <c r="B6" s="5"/>
      <c r="C6" s="5"/>
      <c r="D6" s="5"/>
      <c r="E6" s="5"/>
      <c r="F6" s="5"/>
      <c r="G6" s="5"/>
      <c r="H6" s="55" t="s">
        <v>16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120"/>
      <c r="W6" s="97"/>
      <c r="X6" s="5"/>
      <c r="Y6" s="5"/>
      <c r="Z6" s="5"/>
      <c r="AA6" s="5"/>
      <c r="AB6" s="5"/>
      <c r="AC6" s="5"/>
      <c r="AD6" s="5"/>
      <c r="AE6" s="55" t="s">
        <v>16</v>
      </c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119"/>
      <c r="AU6" s="5"/>
      <c r="AV6" s="5"/>
      <c r="AW6" s="5"/>
      <c r="AX6" s="5"/>
      <c r="AY6" s="5"/>
      <c r="AZ6" s="5"/>
      <c r="BA6" s="5"/>
      <c r="BB6" s="55" t="s">
        <v>16</v>
      </c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</row>
    <row r="7" spans="1:67" ht="13.5" customHeight="1">
      <c r="A7" s="6" t="s">
        <v>19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111"/>
      <c r="V7" s="119"/>
      <c r="X7" s="6" t="s">
        <v>19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111"/>
      <c r="AS7" s="119"/>
      <c r="AU7" s="6" t="s">
        <v>19</v>
      </c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111"/>
    </row>
    <row r="8" spans="1:67" ht="13.5" customHeight="1">
      <c r="A8" s="7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112"/>
      <c r="V8" s="119"/>
      <c r="X8" s="12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82"/>
      <c r="AS8" s="119"/>
      <c r="AU8" s="12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82"/>
    </row>
    <row r="9" spans="1:67" ht="13.5" customHeight="1">
      <c r="A9" s="8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12"/>
      <c r="V9" s="119"/>
      <c r="X9" s="128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82"/>
      <c r="AS9" s="119"/>
      <c r="AU9" s="128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82"/>
    </row>
    <row r="10" spans="1:67" ht="13.5" customHeight="1">
      <c r="A10" s="8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112"/>
      <c r="V10" s="119"/>
      <c r="X10" s="12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82"/>
      <c r="AS10" s="119"/>
      <c r="AU10" s="12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82"/>
    </row>
    <row r="11" spans="1:67" ht="13.5" customHeight="1">
      <c r="A11" s="8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112"/>
      <c r="V11" s="119"/>
      <c r="X11" s="12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82"/>
      <c r="AS11" s="119"/>
      <c r="AU11" s="12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82"/>
    </row>
    <row r="12" spans="1:67" ht="13.5" customHeight="1">
      <c r="A12" s="8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112"/>
      <c r="V12" s="119"/>
      <c r="X12" s="12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82"/>
      <c r="AS12" s="119"/>
      <c r="AU12" s="12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82"/>
    </row>
    <row r="13" spans="1:67" ht="13.5" customHeight="1">
      <c r="A13" s="8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12"/>
      <c r="V13" s="119"/>
      <c r="X13" s="12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82"/>
      <c r="AS13" s="119"/>
      <c r="AU13" s="12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82"/>
    </row>
    <row r="14" spans="1:67" ht="13.5" customHeight="1">
      <c r="A14" s="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112"/>
      <c r="V14" s="119"/>
      <c r="X14" s="12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82"/>
      <c r="AS14" s="119"/>
      <c r="AU14" s="12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82"/>
    </row>
    <row r="15" spans="1:67" ht="13.5" customHeight="1">
      <c r="A15" s="8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112"/>
      <c r="V15" s="119"/>
      <c r="X15" s="12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82"/>
      <c r="AS15" s="119"/>
      <c r="AU15" s="12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82"/>
    </row>
    <row r="16" spans="1:67" ht="13.5" customHeight="1">
      <c r="A16" s="9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13"/>
      <c r="V16" s="121"/>
      <c r="W16" s="125"/>
      <c r="X16" s="129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83"/>
      <c r="AS16" s="119"/>
      <c r="AU16" s="129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83"/>
    </row>
    <row r="17" spans="1:67" ht="13.5" customHeight="1">
      <c r="A17" s="10" t="s">
        <v>47</v>
      </c>
      <c r="B17" s="10"/>
      <c r="C17" s="10"/>
      <c r="D17" s="10"/>
      <c r="E17" s="10" t="s">
        <v>8</v>
      </c>
      <c r="F17" s="10"/>
      <c r="G17" s="10"/>
      <c r="H17" s="10"/>
      <c r="I17" s="10"/>
      <c r="J17" s="10"/>
      <c r="K17" s="10"/>
      <c r="L17" s="10"/>
      <c r="M17" s="10"/>
      <c r="N17" s="10" t="s">
        <v>48</v>
      </c>
      <c r="O17" s="10"/>
      <c r="P17" s="10"/>
      <c r="Q17" s="10"/>
      <c r="R17" s="10"/>
      <c r="S17" s="10"/>
      <c r="T17" s="10"/>
      <c r="U17" s="10"/>
      <c r="V17" s="119"/>
      <c r="X17" s="10" t="s">
        <v>47</v>
      </c>
      <c r="Y17" s="10"/>
      <c r="Z17" s="10"/>
      <c r="AA17" s="10"/>
      <c r="AB17" s="10" t="s">
        <v>8</v>
      </c>
      <c r="AC17" s="10"/>
      <c r="AD17" s="10"/>
      <c r="AE17" s="10"/>
      <c r="AF17" s="10"/>
      <c r="AG17" s="10"/>
      <c r="AH17" s="10"/>
      <c r="AI17" s="10"/>
      <c r="AJ17" s="10"/>
      <c r="AK17" s="10" t="s">
        <v>48</v>
      </c>
      <c r="AL17" s="10"/>
      <c r="AM17" s="10"/>
      <c r="AN17" s="10"/>
      <c r="AO17" s="10"/>
      <c r="AP17" s="10"/>
      <c r="AQ17" s="10"/>
      <c r="AR17" s="10"/>
      <c r="AS17" s="119"/>
      <c r="AU17" s="10" t="s">
        <v>47</v>
      </c>
      <c r="AV17" s="10"/>
      <c r="AW17" s="10"/>
      <c r="AX17" s="10"/>
      <c r="AY17" s="10" t="s">
        <v>8</v>
      </c>
      <c r="AZ17" s="10"/>
      <c r="BA17" s="10"/>
      <c r="BB17" s="10"/>
      <c r="BC17" s="10"/>
      <c r="BD17" s="10"/>
      <c r="BE17" s="10"/>
      <c r="BF17" s="10"/>
      <c r="BG17" s="10"/>
      <c r="BH17" s="10" t="s">
        <v>48</v>
      </c>
      <c r="BI17" s="10"/>
      <c r="BJ17" s="10"/>
      <c r="BK17" s="10"/>
      <c r="BL17" s="10"/>
      <c r="BM17" s="10"/>
      <c r="BN17" s="10"/>
      <c r="BO17" s="10"/>
    </row>
    <row r="18" spans="1:67" ht="18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88"/>
      <c r="O18" s="88"/>
      <c r="P18" s="88"/>
      <c r="Q18" s="88"/>
      <c r="R18" s="88"/>
      <c r="S18" s="88"/>
      <c r="T18" s="88"/>
      <c r="U18" s="88"/>
      <c r="V18" s="121"/>
      <c r="W18" s="125"/>
      <c r="X18" s="130">
        <f>A18</f>
        <v>0</v>
      </c>
      <c r="Y18" s="130"/>
      <c r="Z18" s="130"/>
      <c r="AA18" s="130"/>
      <c r="AB18" s="130">
        <f>E18</f>
        <v>0</v>
      </c>
      <c r="AC18" s="130"/>
      <c r="AD18" s="130"/>
      <c r="AE18" s="130"/>
      <c r="AF18" s="130"/>
      <c r="AG18" s="130"/>
      <c r="AH18" s="130"/>
      <c r="AI18" s="130"/>
      <c r="AJ18" s="130"/>
      <c r="AK18" s="171">
        <f>N18</f>
        <v>0</v>
      </c>
      <c r="AL18" s="171"/>
      <c r="AM18" s="171"/>
      <c r="AN18" s="171"/>
      <c r="AO18" s="171"/>
      <c r="AP18" s="171"/>
      <c r="AQ18" s="171"/>
      <c r="AR18" s="171"/>
      <c r="AS18" s="119"/>
      <c r="AU18" s="130">
        <f>X18</f>
        <v>0</v>
      </c>
      <c r="AV18" s="130"/>
      <c r="AW18" s="130"/>
      <c r="AX18" s="130"/>
      <c r="AY18" s="130">
        <f>AB18</f>
        <v>0</v>
      </c>
      <c r="AZ18" s="130"/>
      <c r="BA18" s="130"/>
      <c r="BB18" s="130"/>
      <c r="BC18" s="130"/>
      <c r="BD18" s="130"/>
      <c r="BE18" s="130"/>
      <c r="BF18" s="130"/>
      <c r="BG18" s="130"/>
      <c r="BH18" s="171">
        <f>AK18</f>
        <v>0</v>
      </c>
      <c r="BI18" s="171"/>
      <c r="BJ18" s="171"/>
      <c r="BK18" s="171"/>
      <c r="BL18" s="171"/>
      <c r="BM18" s="171"/>
      <c r="BN18" s="171"/>
      <c r="BO18" s="171"/>
    </row>
    <row r="19" spans="1:67" ht="9.75" customHeight="1">
      <c r="A19" s="12" t="s">
        <v>22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0" t="s">
        <v>12</v>
      </c>
      <c r="N19" s="10"/>
      <c r="O19" s="10"/>
      <c r="P19" s="10"/>
      <c r="Q19" s="10"/>
      <c r="R19" s="10"/>
      <c r="S19" s="10"/>
      <c r="T19" s="10"/>
      <c r="U19" s="10"/>
      <c r="V19" s="122"/>
      <c r="W19" s="126"/>
      <c r="X19" s="12" t="s">
        <v>22</v>
      </c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0" t="s">
        <v>12</v>
      </c>
      <c r="AK19" s="10"/>
      <c r="AL19" s="10"/>
      <c r="AM19" s="10"/>
      <c r="AN19" s="10"/>
      <c r="AO19" s="10"/>
      <c r="AP19" s="10"/>
      <c r="AQ19" s="10"/>
      <c r="AR19" s="10"/>
      <c r="AS19" s="119"/>
      <c r="AU19" s="12" t="s">
        <v>22</v>
      </c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0" t="s">
        <v>12</v>
      </c>
      <c r="BH19" s="10"/>
      <c r="BI19" s="10"/>
      <c r="BJ19" s="10"/>
      <c r="BK19" s="10"/>
      <c r="BL19" s="10"/>
      <c r="BM19" s="10"/>
      <c r="BN19" s="10"/>
      <c r="BO19" s="10"/>
    </row>
    <row r="20" spans="1:67" ht="5.25" customHeight="1">
      <c r="A20" s="13"/>
      <c r="B20" s="29" t="s">
        <v>24</v>
      </c>
      <c r="C20" s="34"/>
      <c r="D20" s="29" t="s">
        <v>24</v>
      </c>
      <c r="E20" s="34"/>
      <c r="F20" s="41" t="s">
        <v>26</v>
      </c>
      <c r="G20" s="34"/>
      <c r="H20" s="29" t="s">
        <v>24</v>
      </c>
      <c r="I20" s="34"/>
      <c r="J20" s="29" t="s">
        <v>24</v>
      </c>
      <c r="K20" s="34"/>
      <c r="L20" s="76" t="s">
        <v>25</v>
      </c>
      <c r="M20" s="79"/>
      <c r="N20" s="89"/>
      <c r="O20" s="89"/>
      <c r="P20" s="89"/>
      <c r="Q20" s="89"/>
      <c r="R20" s="89"/>
      <c r="S20" s="89"/>
      <c r="T20" s="108"/>
      <c r="U20" s="114"/>
      <c r="V20" s="122"/>
      <c r="W20" s="126"/>
      <c r="X20" s="131">
        <f>A20</f>
        <v>0</v>
      </c>
      <c r="Y20" s="29" t="s">
        <v>24</v>
      </c>
      <c r="Z20" s="144">
        <f>C20</f>
        <v>0</v>
      </c>
      <c r="AA20" s="29" t="s">
        <v>24</v>
      </c>
      <c r="AB20" s="144">
        <f>E20</f>
        <v>0</v>
      </c>
      <c r="AC20" s="41" t="s">
        <v>26</v>
      </c>
      <c r="AD20" s="144">
        <f>G20</f>
        <v>0</v>
      </c>
      <c r="AE20" s="29" t="s">
        <v>24</v>
      </c>
      <c r="AF20" s="144">
        <f>I20</f>
        <v>0</v>
      </c>
      <c r="AG20" s="29" t="s">
        <v>24</v>
      </c>
      <c r="AH20" s="144">
        <f>K20</f>
        <v>0</v>
      </c>
      <c r="AI20" s="76" t="s">
        <v>25</v>
      </c>
      <c r="AJ20" s="166">
        <f t="shared" ref="AJ20:AR20" si="0">M20</f>
        <v>0</v>
      </c>
      <c r="AK20" s="172">
        <f t="shared" si="0"/>
        <v>0</v>
      </c>
      <c r="AL20" s="172">
        <f t="shared" si="0"/>
        <v>0</v>
      </c>
      <c r="AM20" s="172">
        <f t="shared" si="0"/>
        <v>0</v>
      </c>
      <c r="AN20" s="172">
        <f t="shared" si="0"/>
        <v>0</v>
      </c>
      <c r="AO20" s="172">
        <f t="shared" si="0"/>
        <v>0</v>
      </c>
      <c r="AP20" s="172">
        <f t="shared" si="0"/>
        <v>0</v>
      </c>
      <c r="AQ20" s="181">
        <f t="shared" si="0"/>
        <v>0</v>
      </c>
      <c r="AR20" s="184">
        <f t="shared" si="0"/>
        <v>0</v>
      </c>
      <c r="AS20" s="119"/>
      <c r="AU20" s="131">
        <f>X20</f>
        <v>0</v>
      </c>
      <c r="AV20" s="29" t="s">
        <v>24</v>
      </c>
      <c r="AW20" s="144">
        <f>Z20</f>
        <v>0</v>
      </c>
      <c r="AX20" s="29" t="s">
        <v>24</v>
      </c>
      <c r="AY20" s="144">
        <f>AB20</f>
        <v>0</v>
      </c>
      <c r="AZ20" s="41" t="s">
        <v>26</v>
      </c>
      <c r="BA20" s="144">
        <f>AD20</f>
        <v>0</v>
      </c>
      <c r="BB20" s="29" t="s">
        <v>24</v>
      </c>
      <c r="BC20" s="144">
        <f>AF20</f>
        <v>0</v>
      </c>
      <c r="BD20" s="29" t="s">
        <v>24</v>
      </c>
      <c r="BE20" s="144">
        <f>AH20</f>
        <v>0</v>
      </c>
      <c r="BF20" s="76" t="s">
        <v>25</v>
      </c>
      <c r="BG20" s="166">
        <f t="shared" ref="BG20:BO20" si="1">AJ20</f>
        <v>0</v>
      </c>
      <c r="BH20" s="172">
        <f t="shared" si="1"/>
        <v>0</v>
      </c>
      <c r="BI20" s="172">
        <f t="shared" si="1"/>
        <v>0</v>
      </c>
      <c r="BJ20" s="172">
        <f t="shared" si="1"/>
        <v>0</v>
      </c>
      <c r="BK20" s="172">
        <f t="shared" si="1"/>
        <v>0</v>
      </c>
      <c r="BL20" s="172">
        <f t="shared" si="1"/>
        <v>0</v>
      </c>
      <c r="BM20" s="172">
        <f t="shared" si="1"/>
        <v>0</v>
      </c>
      <c r="BN20" s="181">
        <f t="shared" si="1"/>
        <v>0</v>
      </c>
      <c r="BO20" s="184">
        <f t="shared" si="1"/>
        <v>0</v>
      </c>
    </row>
    <row r="21" spans="1:67" ht="11.25" customHeight="1">
      <c r="A21" s="14"/>
      <c r="B21" s="30"/>
      <c r="C21" s="35"/>
      <c r="D21" s="30"/>
      <c r="E21" s="35"/>
      <c r="F21" s="42"/>
      <c r="G21" s="35"/>
      <c r="H21" s="30"/>
      <c r="I21" s="35"/>
      <c r="J21" s="30"/>
      <c r="K21" s="35"/>
      <c r="L21" s="77"/>
      <c r="M21" s="80" t="s">
        <v>49</v>
      </c>
      <c r="N21" s="90" t="s">
        <v>45</v>
      </c>
      <c r="O21" s="98" t="s">
        <v>42</v>
      </c>
      <c r="P21" s="42" t="s">
        <v>1</v>
      </c>
      <c r="Q21" s="42" t="s">
        <v>46</v>
      </c>
      <c r="R21" s="42" t="s">
        <v>20</v>
      </c>
      <c r="S21" s="106" t="s">
        <v>27</v>
      </c>
      <c r="T21" s="109" t="s">
        <v>37</v>
      </c>
      <c r="U21" s="115"/>
      <c r="V21" s="123"/>
      <c r="W21" s="127"/>
      <c r="X21" s="132"/>
      <c r="Y21" s="30"/>
      <c r="Z21" s="145"/>
      <c r="AA21" s="30"/>
      <c r="AB21" s="145"/>
      <c r="AC21" s="42"/>
      <c r="AD21" s="145"/>
      <c r="AE21" s="30"/>
      <c r="AF21" s="145"/>
      <c r="AG21" s="30"/>
      <c r="AH21" s="145"/>
      <c r="AI21" s="77"/>
      <c r="AJ21" s="80" t="s">
        <v>49</v>
      </c>
      <c r="AK21" s="90" t="s">
        <v>45</v>
      </c>
      <c r="AL21" s="98" t="s">
        <v>42</v>
      </c>
      <c r="AM21" s="42" t="s">
        <v>1</v>
      </c>
      <c r="AN21" s="42" t="s">
        <v>46</v>
      </c>
      <c r="AO21" s="42" t="s">
        <v>20</v>
      </c>
      <c r="AP21" s="106" t="s">
        <v>27</v>
      </c>
      <c r="AQ21" s="109" t="s">
        <v>37</v>
      </c>
      <c r="AR21" s="115"/>
      <c r="AS21" s="119"/>
      <c r="AU21" s="132"/>
      <c r="AV21" s="30"/>
      <c r="AW21" s="145"/>
      <c r="AX21" s="30"/>
      <c r="AY21" s="145"/>
      <c r="AZ21" s="42"/>
      <c r="BA21" s="145"/>
      <c r="BB21" s="30"/>
      <c r="BC21" s="145"/>
      <c r="BD21" s="30"/>
      <c r="BE21" s="145"/>
      <c r="BF21" s="77"/>
      <c r="BG21" s="80" t="s">
        <v>49</v>
      </c>
      <c r="BH21" s="90" t="s">
        <v>45</v>
      </c>
      <c r="BI21" s="98" t="s">
        <v>42</v>
      </c>
      <c r="BJ21" s="42" t="s">
        <v>1</v>
      </c>
      <c r="BK21" s="42" t="s">
        <v>46</v>
      </c>
      <c r="BL21" s="42" t="s">
        <v>20</v>
      </c>
      <c r="BM21" s="106" t="s">
        <v>27</v>
      </c>
      <c r="BN21" s="109" t="s">
        <v>37</v>
      </c>
      <c r="BO21" s="115"/>
    </row>
    <row r="22" spans="1:67" ht="11.25" customHeight="1">
      <c r="A22" s="15"/>
      <c r="B22" s="31"/>
      <c r="C22" s="36"/>
      <c r="D22" s="31"/>
      <c r="E22" s="36"/>
      <c r="F22" s="43"/>
      <c r="G22" s="36"/>
      <c r="H22" s="31"/>
      <c r="I22" s="36"/>
      <c r="J22" s="31"/>
      <c r="K22" s="36"/>
      <c r="L22" s="78"/>
      <c r="M22" s="81"/>
      <c r="N22" s="91"/>
      <c r="O22" s="99"/>
      <c r="P22" s="43"/>
      <c r="Q22" s="43"/>
      <c r="R22" s="43"/>
      <c r="S22" s="107"/>
      <c r="T22" s="110"/>
      <c r="U22" s="116"/>
      <c r="V22" s="119"/>
      <c r="X22" s="133"/>
      <c r="Y22" s="31"/>
      <c r="Z22" s="146"/>
      <c r="AA22" s="31"/>
      <c r="AB22" s="146"/>
      <c r="AC22" s="43"/>
      <c r="AD22" s="146"/>
      <c r="AE22" s="31"/>
      <c r="AF22" s="146"/>
      <c r="AG22" s="31"/>
      <c r="AH22" s="146"/>
      <c r="AI22" s="78"/>
      <c r="AJ22" s="81"/>
      <c r="AK22" s="91"/>
      <c r="AL22" s="99"/>
      <c r="AM22" s="43"/>
      <c r="AN22" s="43"/>
      <c r="AO22" s="43"/>
      <c r="AP22" s="107"/>
      <c r="AQ22" s="110"/>
      <c r="AR22" s="116"/>
      <c r="AS22" s="119"/>
      <c r="AU22" s="133"/>
      <c r="AV22" s="31"/>
      <c r="AW22" s="146"/>
      <c r="AX22" s="31"/>
      <c r="AY22" s="146"/>
      <c r="AZ22" s="43"/>
      <c r="BA22" s="146"/>
      <c r="BB22" s="31"/>
      <c r="BC22" s="146"/>
      <c r="BD22" s="31"/>
      <c r="BE22" s="146"/>
      <c r="BF22" s="78"/>
      <c r="BG22" s="81"/>
      <c r="BH22" s="91"/>
      <c r="BI22" s="99"/>
      <c r="BJ22" s="43"/>
      <c r="BK22" s="43"/>
      <c r="BL22" s="43"/>
      <c r="BM22" s="107"/>
      <c r="BN22" s="110"/>
      <c r="BO22" s="116"/>
    </row>
    <row r="23" spans="1:67" ht="9" customHeight="1">
      <c r="A23" s="16"/>
      <c r="B23" s="32"/>
      <c r="C23" s="32"/>
      <c r="D23" s="32"/>
      <c r="E23" s="32"/>
      <c r="F23" s="44"/>
      <c r="G23" s="48"/>
      <c r="H23" s="48"/>
      <c r="I23" s="56" t="s">
        <v>28</v>
      </c>
      <c r="J23" s="62"/>
      <c r="K23" s="68"/>
      <c r="L23" s="62" t="s">
        <v>40</v>
      </c>
      <c r="M23" s="82" t="s">
        <v>43</v>
      </c>
      <c r="N23" s="92" t="s">
        <v>23</v>
      </c>
      <c r="O23" s="100" t="s">
        <v>28</v>
      </c>
      <c r="P23" s="82" t="s">
        <v>40</v>
      </c>
      <c r="Q23" s="105" t="s">
        <v>41</v>
      </c>
      <c r="R23" s="100" t="s">
        <v>23</v>
      </c>
      <c r="S23" s="82" t="s">
        <v>28</v>
      </c>
      <c r="T23" s="92" t="s">
        <v>40</v>
      </c>
      <c r="U23" s="100" t="s">
        <v>33</v>
      </c>
      <c r="V23" s="119"/>
      <c r="X23" s="16"/>
      <c r="Y23" s="32"/>
      <c r="Z23" s="32"/>
      <c r="AA23" s="32"/>
      <c r="AB23" s="32"/>
      <c r="AC23" s="44"/>
      <c r="AD23" s="48"/>
      <c r="AE23" s="48"/>
      <c r="AF23" s="56" t="s">
        <v>28</v>
      </c>
      <c r="AG23" s="62"/>
      <c r="AH23" s="68"/>
      <c r="AI23" s="62" t="s">
        <v>40</v>
      </c>
      <c r="AJ23" s="82" t="s">
        <v>43</v>
      </c>
      <c r="AK23" s="92" t="s">
        <v>23</v>
      </c>
      <c r="AL23" s="100" t="s">
        <v>28</v>
      </c>
      <c r="AM23" s="82" t="s">
        <v>40</v>
      </c>
      <c r="AN23" s="105" t="s">
        <v>41</v>
      </c>
      <c r="AO23" s="100" t="s">
        <v>23</v>
      </c>
      <c r="AP23" s="82" t="s">
        <v>28</v>
      </c>
      <c r="AQ23" s="92" t="s">
        <v>40</v>
      </c>
      <c r="AR23" s="100" t="s">
        <v>33</v>
      </c>
      <c r="AS23" s="119"/>
      <c r="AU23" s="16"/>
      <c r="AV23" s="32"/>
      <c r="AW23" s="32"/>
      <c r="AX23" s="32"/>
      <c r="AY23" s="32"/>
      <c r="AZ23" s="44"/>
      <c r="BA23" s="48"/>
      <c r="BB23" s="48"/>
      <c r="BC23" s="56" t="s">
        <v>28</v>
      </c>
      <c r="BD23" s="62"/>
      <c r="BE23" s="68"/>
      <c r="BF23" s="62" t="s">
        <v>40</v>
      </c>
      <c r="BG23" s="82" t="s">
        <v>43</v>
      </c>
      <c r="BH23" s="92" t="s">
        <v>23</v>
      </c>
      <c r="BI23" s="100" t="s">
        <v>28</v>
      </c>
      <c r="BJ23" s="82" t="s">
        <v>40</v>
      </c>
      <c r="BK23" s="105" t="s">
        <v>41</v>
      </c>
      <c r="BL23" s="100" t="s">
        <v>23</v>
      </c>
      <c r="BM23" s="82" t="s">
        <v>28</v>
      </c>
      <c r="BN23" s="92" t="s">
        <v>40</v>
      </c>
      <c r="BO23" s="100" t="s">
        <v>33</v>
      </c>
    </row>
    <row r="24" spans="1:67" ht="12" customHeight="1">
      <c r="A24" s="17" t="s">
        <v>50</v>
      </c>
      <c r="B24" s="17"/>
      <c r="C24" s="17"/>
      <c r="D24" s="17"/>
      <c r="E24" s="17"/>
      <c r="F24" s="17"/>
      <c r="G24" s="49" t="s">
        <v>32</v>
      </c>
      <c r="H24" s="49"/>
      <c r="I24" s="57"/>
      <c r="J24" s="63"/>
      <c r="K24" s="69"/>
      <c r="L24" s="63"/>
      <c r="M24" s="83"/>
      <c r="N24" s="93"/>
      <c r="O24" s="101"/>
      <c r="P24" s="83"/>
      <c r="Q24" s="93"/>
      <c r="R24" s="101"/>
      <c r="S24" s="83"/>
      <c r="T24" s="93"/>
      <c r="U24" s="101"/>
      <c r="V24" s="119"/>
      <c r="X24" s="17" t="s">
        <v>50</v>
      </c>
      <c r="Y24" s="17"/>
      <c r="Z24" s="17"/>
      <c r="AA24" s="17"/>
      <c r="AB24" s="17"/>
      <c r="AC24" s="17"/>
      <c r="AD24" s="49" t="s">
        <v>32</v>
      </c>
      <c r="AE24" s="49"/>
      <c r="AF24" s="151">
        <f>I24</f>
        <v>0</v>
      </c>
      <c r="AG24" s="156"/>
      <c r="AH24" s="161"/>
      <c r="AI24" s="156">
        <f>L24</f>
        <v>0</v>
      </c>
      <c r="AJ24" s="167">
        <f>M24</f>
        <v>0</v>
      </c>
      <c r="AK24" s="173">
        <f>N24</f>
        <v>0</v>
      </c>
      <c r="AL24" s="177">
        <f>O24</f>
        <v>0</v>
      </c>
      <c r="AM24" s="167">
        <f>P24</f>
        <v>0</v>
      </c>
      <c r="AN24" s="173"/>
      <c r="AO24" s="101"/>
      <c r="AP24" s="83"/>
      <c r="AQ24" s="93"/>
      <c r="AR24" s="101"/>
      <c r="AS24" s="119"/>
      <c r="AU24" s="17" t="s">
        <v>50</v>
      </c>
      <c r="AV24" s="17"/>
      <c r="AW24" s="17"/>
      <c r="AX24" s="17"/>
      <c r="AY24" s="17"/>
      <c r="AZ24" s="17"/>
      <c r="BA24" s="49" t="s">
        <v>32</v>
      </c>
      <c r="BB24" s="49"/>
      <c r="BC24" s="151">
        <f>AF24</f>
        <v>0</v>
      </c>
      <c r="BD24" s="156"/>
      <c r="BE24" s="161"/>
      <c r="BF24" s="156">
        <f>AI24</f>
        <v>0</v>
      </c>
      <c r="BG24" s="167">
        <f>AJ24</f>
        <v>0</v>
      </c>
      <c r="BH24" s="173">
        <f>AK24</f>
        <v>0</v>
      </c>
      <c r="BI24" s="177">
        <f>AL24</f>
        <v>0</v>
      </c>
      <c r="BJ24" s="167">
        <f>AM24</f>
        <v>0</v>
      </c>
      <c r="BK24" s="173"/>
      <c r="BL24" s="101"/>
      <c r="BM24" s="83"/>
      <c r="BN24" s="93"/>
      <c r="BO24" s="101"/>
    </row>
    <row r="25" spans="1:67" ht="12" customHeight="1">
      <c r="A25" s="18"/>
      <c r="B25" s="18"/>
      <c r="C25" s="18"/>
      <c r="D25" s="18"/>
      <c r="E25" s="18"/>
      <c r="F25" s="18"/>
      <c r="G25" s="50"/>
      <c r="H25" s="50"/>
      <c r="I25" s="58"/>
      <c r="J25" s="64"/>
      <c r="K25" s="70"/>
      <c r="L25" s="64"/>
      <c r="M25" s="84"/>
      <c r="N25" s="94"/>
      <c r="O25" s="102"/>
      <c r="P25" s="84"/>
      <c r="Q25" s="94"/>
      <c r="R25" s="102"/>
      <c r="S25" s="84"/>
      <c r="T25" s="94"/>
      <c r="U25" s="102"/>
      <c r="V25" s="119"/>
      <c r="X25" s="18"/>
      <c r="Y25" s="18"/>
      <c r="Z25" s="18"/>
      <c r="AA25" s="18"/>
      <c r="AB25" s="18"/>
      <c r="AC25" s="18"/>
      <c r="AD25" s="50"/>
      <c r="AE25" s="50"/>
      <c r="AF25" s="152"/>
      <c r="AG25" s="157"/>
      <c r="AH25" s="162"/>
      <c r="AI25" s="157"/>
      <c r="AJ25" s="168"/>
      <c r="AK25" s="174"/>
      <c r="AL25" s="178"/>
      <c r="AM25" s="168"/>
      <c r="AN25" s="174"/>
      <c r="AO25" s="102"/>
      <c r="AP25" s="84"/>
      <c r="AQ25" s="94"/>
      <c r="AR25" s="102"/>
      <c r="AS25" s="119"/>
      <c r="AU25" s="18"/>
      <c r="AV25" s="18"/>
      <c r="AW25" s="18"/>
      <c r="AX25" s="18"/>
      <c r="AY25" s="18"/>
      <c r="AZ25" s="18"/>
      <c r="BA25" s="50"/>
      <c r="BB25" s="50"/>
      <c r="BC25" s="152"/>
      <c r="BD25" s="157"/>
      <c r="BE25" s="162"/>
      <c r="BF25" s="157"/>
      <c r="BG25" s="168"/>
      <c r="BH25" s="174"/>
      <c r="BI25" s="178"/>
      <c r="BJ25" s="168"/>
      <c r="BK25" s="174"/>
      <c r="BL25" s="102"/>
      <c r="BM25" s="84"/>
      <c r="BN25" s="94"/>
      <c r="BO25" s="102"/>
    </row>
    <row r="26" spans="1:67" ht="12" customHeight="1">
      <c r="A26" s="18" t="s">
        <v>29</v>
      </c>
      <c r="B26" s="18"/>
      <c r="C26" s="18"/>
      <c r="D26" s="18"/>
      <c r="E26" s="18"/>
      <c r="F26" s="18"/>
      <c r="G26" s="50" t="s">
        <v>36</v>
      </c>
      <c r="H26" s="50"/>
      <c r="I26" s="59"/>
      <c r="J26" s="65"/>
      <c r="K26" s="71"/>
      <c r="L26" s="63"/>
      <c r="M26" s="83"/>
      <c r="N26" s="93"/>
      <c r="O26" s="101"/>
      <c r="P26" s="83"/>
      <c r="Q26" s="93"/>
      <c r="R26" s="101"/>
      <c r="S26" s="83"/>
      <c r="T26" s="93"/>
      <c r="U26" s="101"/>
      <c r="V26" s="119"/>
      <c r="X26" s="18" t="s">
        <v>29</v>
      </c>
      <c r="Y26" s="18"/>
      <c r="Z26" s="18"/>
      <c r="AA26" s="18"/>
      <c r="AB26" s="18"/>
      <c r="AC26" s="18"/>
      <c r="AD26" s="50" t="s">
        <v>36</v>
      </c>
      <c r="AE26" s="50"/>
      <c r="AF26" s="153">
        <f>I26</f>
        <v>0</v>
      </c>
      <c r="AG26" s="158"/>
      <c r="AH26" s="163"/>
      <c r="AI26" s="156">
        <f>L26</f>
        <v>0</v>
      </c>
      <c r="AJ26" s="167">
        <f>M26</f>
        <v>0</v>
      </c>
      <c r="AK26" s="173">
        <f>N26</f>
        <v>0</v>
      </c>
      <c r="AL26" s="177">
        <f>O26</f>
        <v>0</v>
      </c>
      <c r="AM26" s="167">
        <f>P26</f>
        <v>0</v>
      </c>
      <c r="AN26" s="173"/>
      <c r="AO26" s="101"/>
      <c r="AP26" s="83"/>
      <c r="AQ26" s="93"/>
      <c r="AR26" s="101"/>
      <c r="AS26" s="119"/>
      <c r="AU26" s="18" t="s">
        <v>29</v>
      </c>
      <c r="AV26" s="18"/>
      <c r="AW26" s="18"/>
      <c r="AX26" s="18"/>
      <c r="AY26" s="18"/>
      <c r="AZ26" s="18"/>
      <c r="BA26" s="50" t="s">
        <v>36</v>
      </c>
      <c r="BB26" s="50"/>
      <c r="BC26" s="153">
        <f>AF26</f>
        <v>0</v>
      </c>
      <c r="BD26" s="158"/>
      <c r="BE26" s="163"/>
      <c r="BF26" s="156">
        <f>AI26</f>
        <v>0</v>
      </c>
      <c r="BG26" s="167">
        <f>AJ26</f>
        <v>0</v>
      </c>
      <c r="BH26" s="173">
        <f>AK26</f>
        <v>0</v>
      </c>
      <c r="BI26" s="177">
        <f>AL26</f>
        <v>0</v>
      </c>
      <c r="BJ26" s="167">
        <f>AM26</f>
        <v>0</v>
      </c>
      <c r="BK26" s="173"/>
      <c r="BL26" s="101"/>
      <c r="BM26" s="83"/>
      <c r="BN26" s="93"/>
      <c r="BO26" s="101"/>
    </row>
    <row r="27" spans="1:67" ht="12" customHeight="1">
      <c r="A27" s="18"/>
      <c r="B27" s="18"/>
      <c r="C27" s="18"/>
      <c r="D27" s="18"/>
      <c r="E27" s="18"/>
      <c r="F27" s="18"/>
      <c r="G27" s="50"/>
      <c r="H27" s="50"/>
      <c r="I27" s="58"/>
      <c r="J27" s="64"/>
      <c r="K27" s="70"/>
      <c r="L27" s="64"/>
      <c r="M27" s="84"/>
      <c r="N27" s="94"/>
      <c r="O27" s="102"/>
      <c r="P27" s="84"/>
      <c r="Q27" s="94"/>
      <c r="R27" s="102"/>
      <c r="S27" s="84"/>
      <c r="T27" s="94"/>
      <c r="U27" s="102"/>
      <c r="V27" s="119"/>
      <c r="X27" s="18"/>
      <c r="Y27" s="18"/>
      <c r="Z27" s="18"/>
      <c r="AA27" s="18"/>
      <c r="AB27" s="18"/>
      <c r="AC27" s="18"/>
      <c r="AD27" s="50"/>
      <c r="AE27" s="50"/>
      <c r="AF27" s="152"/>
      <c r="AG27" s="157"/>
      <c r="AH27" s="162"/>
      <c r="AI27" s="157"/>
      <c r="AJ27" s="168"/>
      <c r="AK27" s="174"/>
      <c r="AL27" s="178"/>
      <c r="AM27" s="168"/>
      <c r="AN27" s="174"/>
      <c r="AO27" s="102"/>
      <c r="AP27" s="84"/>
      <c r="AQ27" s="94"/>
      <c r="AR27" s="102"/>
      <c r="AS27" s="119"/>
      <c r="AU27" s="18"/>
      <c r="AV27" s="18"/>
      <c r="AW27" s="18"/>
      <c r="AX27" s="18"/>
      <c r="AY27" s="18"/>
      <c r="AZ27" s="18"/>
      <c r="BA27" s="50"/>
      <c r="BB27" s="50"/>
      <c r="BC27" s="152"/>
      <c r="BD27" s="157"/>
      <c r="BE27" s="162"/>
      <c r="BF27" s="157"/>
      <c r="BG27" s="168"/>
      <c r="BH27" s="174"/>
      <c r="BI27" s="178"/>
      <c r="BJ27" s="168"/>
      <c r="BK27" s="174"/>
      <c r="BL27" s="102"/>
      <c r="BM27" s="84"/>
      <c r="BN27" s="94"/>
      <c r="BO27" s="102"/>
    </row>
    <row r="28" spans="1:67" ht="12" customHeight="1">
      <c r="A28" s="18" t="s">
        <v>17</v>
      </c>
      <c r="B28" s="18"/>
      <c r="C28" s="18"/>
      <c r="D28" s="18"/>
      <c r="E28" s="18"/>
      <c r="F28" s="18"/>
      <c r="G28" s="50" t="s">
        <v>38</v>
      </c>
      <c r="H28" s="50"/>
      <c r="I28" s="59"/>
      <c r="J28" s="65"/>
      <c r="K28" s="71"/>
      <c r="L28" s="63"/>
      <c r="M28" s="83"/>
      <c r="N28" s="93"/>
      <c r="O28" s="101"/>
      <c r="P28" s="83"/>
      <c r="Q28" s="93"/>
      <c r="R28" s="101"/>
      <c r="S28" s="83"/>
      <c r="T28" s="93"/>
      <c r="U28" s="101"/>
      <c r="V28" s="119"/>
      <c r="X28" s="18" t="s">
        <v>17</v>
      </c>
      <c r="Y28" s="18"/>
      <c r="Z28" s="18"/>
      <c r="AA28" s="18"/>
      <c r="AB28" s="18"/>
      <c r="AC28" s="18"/>
      <c r="AD28" s="50" t="s">
        <v>38</v>
      </c>
      <c r="AE28" s="50"/>
      <c r="AF28" s="153">
        <f>I28</f>
        <v>0</v>
      </c>
      <c r="AG28" s="158"/>
      <c r="AH28" s="163"/>
      <c r="AI28" s="156">
        <f>L28</f>
        <v>0</v>
      </c>
      <c r="AJ28" s="167">
        <f>M28</f>
        <v>0</v>
      </c>
      <c r="AK28" s="173">
        <f>N28</f>
        <v>0</v>
      </c>
      <c r="AL28" s="177">
        <f>O28</f>
        <v>0</v>
      </c>
      <c r="AM28" s="167">
        <f>P28</f>
        <v>0</v>
      </c>
      <c r="AN28" s="173"/>
      <c r="AO28" s="101"/>
      <c r="AP28" s="83"/>
      <c r="AQ28" s="93"/>
      <c r="AR28" s="101"/>
      <c r="AS28" s="119"/>
      <c r="AU28" s="18" t="s">
        <v>17</v>
      </c>
      <c r="AV28" s="18"/>
      <c r="AW28" s="18"/>
      <c r="AX28" s="18"/>
      <c r="AY28" s="18"/>
      <c r="AZ28" s="18"/>
      <c r="BA28" s="50" t="s">
        <v>38</v>
      </c>
      <c r="BB28" s="50"/>
      <c r="BC28" s="153">
        <f>AF28</f>
        <v>0</v>
      </c>
      <c r="BD28" s="158"/>
      <c r="BE28" s="163"/>
      <c r="BF28" s="156">
        <f>AI28</f>
        <v>0</v>
      </c>
      <c r="BG28" s="167">
        <f>AJ28</f>
        <v>0</v>
      </c>
      <c r="BH28" s="173">
        <f>AK28</f>
        <v>0</v>
      </c>
      <c r="BI28" s="177">
        <f>AL28</f>
        <v>0</v>
      </c>
      <c r="BJ28" s="167">
        <f>AM28</f>
        <v>0</v>
      </c>
      <c r="BK28" s="173"/>
      <c r="BL28" s="101"/>
      <c r="BM28" s="83"/>
      <c r="BN28" s="93"/>
      <c r="BO28" s="101"/>
    </row>
    <row r="29" spans="1:67" ht="12" customHeight="1">
      <c r="A29" s="18"/>
      <c r="B29" s="18"/>
      <c r="C29" s="18"/>
      <c r="D29" s="18"/>
      <c r="E29" s="18"/>
      <c r="F29" s="18"/>
      <c r="G29" s="50"/>
      <c r="H29" s="50"/>
      <c r="I29" s="58"/>
      <c r="J29" s="64"/>
      <c r="K29" s="70"/>
      <c r="L29" s="64"/>
      <c r="M29" s="84"/>
      <c r="N29" s="94"/>
      <c r="O29" s="102"/>
      <c r="P29" s="84"/>
      <c r="Q29" s="94"/>
      <c r="R29" s="102"/>
      <c r="S29" s="84"/>
      <c r="T29" s="94"/>
      <c r="U29" s="102"/>
      <c r="V29" s="119"/>
      <c r="X29" s="18"/>
      <c r="Y29" s="18"/>
      <c r="Z29" s="18"/>
      <c r="AA29" s="18"/>
      <c r="AB29" s="18"/>
      <c r="AC29" s="18"/>
      <c r="AD29" s="50"/>
      <c r="AE29" s="50"/>
      <c r="AF29" s="152"/>
      <c r="AG29" s="157"/>
      <c r="AH29" s="162"/>
      <c r="AI29" s="157"/>
      <c r="AJ29" s="168"/>
      <c r="AK29" s="174"/>
      <c r="AL29" s="178"/>
      <c r="AM29" s="168"/>
      <c r="AN29" s="174"/>
      <c r="AO29" s="102"/>
      <c r="AP29" s="84"/>
      <c r="AQ29" s="94"/>
      <c r="AR29" s="102"/>
      <c r="AS29" s="119"/>
      <c r="AU29" s="18"/>
      <c r="AV29" s="18"/>
      <c r="AW29" s="18"/>
      <c r="AX29" s="18"/>
      <c r="AY29" s="18"/>
      <c r="AZ29" s="18"/>
      <c r="BA29" s="50"/>
      <c r="BB29" s="50"/>
      <c r="BC29" s="152"/>
      <c r="BD29" s="157"/>
      <c r="BE29" s="162"/>
      <c r="BF29" s="157"/>
      <c r="BG29" s="168"/>
      <c r="BH29" s="174"/>
      <c r="BI29" s="178"/>
      <c r="BJ29" s="168"/>
      <c r="BK29" s="174"/>
      <c r="BL29" s="102"/>
      <c r="BM29" s="84"/>
      <c r="BN29" s="94"/>
      <c r="BO29" s="102"/>
    </row>
    <row r="30" spans="1:67" ht="12" customHeight="1">
      <c r="A30" s="18" t="s">
        <v>31</v>
      </c>
      <c r="B30" s="18"/>
      <c r="C30" s="18"/>
      <c r="D30" s="18"/>
      <c r="E30" s="18"/>
      <c r="F30" s="18"/>
      <c r="G30" s="50" t="s">
        <v>14</v>
      </c>
      <c r="H30" s="50"/>
      <c r="I30" s="59"/>
      <c r="J30" s="65"/>
      <c r="K30" s="71"/>
      <c r="L30" s="63"/>
      <c r="M30" s="83"/>
      <c r="N30" s="93"/>
      <c r="O30" s="101"/>
      <c r="P30" s="83"/>
      <c r="Q30" s="93"/>
      <c r="R30" s="101"/>
      <c r="S30" s="83"/>
      <c r="T30" s="93"/>
      <c r="U30" s="101"/>
      <c r="V30" s="119"/>
      <c r="X30" s="18" t="s">
        <v>31</v>
      </c>
      <c r="Y30" s="18"/>
      <c r="Z30" s="18"/>
      <c r="AA30" s="18"/>
      <c r="AB30" s="18"/>
      <c r="AC30" s="18"/>
      <c r="AD30" s="50" t="s">
        <v>14</v>
      </c>
      <c r="AE30" s="50"/>
      <c r="AF30" s="153">
        <f>I30</f>
        <v>0</v>
      </c>
      <c r="AG30" s="158"/>
      <c r="AH30" s="163"/>
      <c r="AI30" s="156">
        <f>L30</f>
        <v>0</v>
      </c>
      <c r="AJ30" s="167">
        <f>M30</f>
        <v>0</v>
      </c>
      <c r="AK30" s="173">
        <f>N30</f>
        <v>0</v>
      </c>
      <c r="AL30" s="177">
        <f>O30</f>
        <v>0</v>
      </c>
      <c r="AM30" s="167">
        <f>P30</f>
        <v>0</v>
      </c>
      <c r="AN30" s="173"/>
      <c r="AO30" s="101"/>
      <c r="AP30" s="83"/>
      <c r="AQ30" s="93"/>
      <c r="AR30" s="101"/>
      <c r="AS30" s="119"/>
      <c r="AU30" s="18" t="s">
        <v>31</v>
      </c>
      <c r="AV30" s="18"/>
      <c r="AW30" s="18"/>
      <c r="AX30" s="18"/>
      <c r="AY30" s="18"/>
      <c r="AZ30" s="18"/>
      <c r="BA30" s="50" t="s">
        <v>14</v>
      </c>
      <c r="BB30" s="50"/>
      <c r="BC30" s="153">
        <f>AF30</f>
        <v>0</v>
      </c>
      <c r="BD30" s="158"/>
      <c r="BE30" s="163"/>
      <c r="BF30" s="156">
        <f>AI30</f>
        <v>0</v>
      </c>
      <c r="BG30" s="167">
        <f>AJ30</f>
        <v>0</v>
      </c>
      <c r="BH30" s="173">
        <f>AK30</f>
        <v>0</v>
      </c>
      <c r="BI30" s="177">
        <f>AL30</f>
        <v>0</v>
      </c>
      <c r="BJ30" s="167">
        <f>AM30</f>
        <v>0</v>
      </c>
      <c r="BK30" s="173"/>
      <c r="BL30" s="101"/>
      <c r="BM30" s="83"/>
      <c r="BN30" s="93"/>
      <c r="BO30" s="101"/>
    </row>
    <row r="31" spans="1:67" ht="12" customHeight="1">
      <c r="A31" s="19"/>
      <c r="B31" s="19"/>
      <c r="C31" s="19"/>
      <c r="D31" s="19"/>
      <c r="E31" s="19"/>
      <c r="F31" s="19"/>
      <c r="G31" s="51"/>
      <c r="H31" s="51"/>
      <c r="I31" s="57"/>
      <c r="J31" s="63"/>
      <c r="K31" s="69"/>
      <c r="L31" s="63"/>
      <c r="M31" s="83"/>
      <c r="N31" s="93"/>
      <c r="O31" s="101"/>
      <c r="P31" s="83"/>
      <c r="Q31" s="93"/>
      <c r="R31" s="101"/>
      <c r="S31" s="83"/>
      <c r="T31" s="93"/>
      <c r="U31" s="101"/>
      <c r="V31" s="119"/>
      <c r="X31" s="19"/>
      <c r="Y31" s="19"/>
      <c r="Z31" s="19"/>
      <c r="AA31" s="19"/>
      <c r="AB31" s="19"/>
      <c r="AC31" s="19"/>
      <c r="AD31" s="51"/>
      <c r="AE31" s="51"/>
      <c r="AF31" s="151"/>
      <c r="AG31" s="156"/>
      <c r="AH31" s="161"/>
      <c r="AI31" s="156"/>
      <c r="AJ31" s="167"/>
      <c r="AK31" s="173"/>
      <c r="AL31" s="177"/>
      <c r="AM31" s="167"/>
      <c r="AN31" s="173"/>
      <c r="AO31" s="101"/>
      <c r="AP31" s="83"/>
      <c r="AQ31" s="93"/>
      <c r="AR31" s="101"/>
      <c r="AS31" s="119"/>
      <c r="AU31" s="19"/>
      <c r="AV31" s="19"/>
      <c r="AW31" s="19"/>
      <c r="AX31" s="19"/>
      <c r="AY31" s="19"/>
      <c r="AZ31" s="19"/>
      <c r="BA31" s="51"/>
      <c r="BB31" s="51"/>
      <c r="BC31" s="151"/>
      <c r="BD31" s="156"/>
      <c r="BE31" s="161"/>
      <c r="BF31" s="156"/>
      <c r="BG31" s="167"/>
      <c r="BH31" s="173"/>
      <c r="BI31" s="177"/>
      <c r="BJ31" s="167"/>
      <c r="BK31" s="173"/>
      <c r="BL31" s="101"/>
      <c r="BM31" s="83"/>
      <c r="BN31" s="93"/>
      <c r="BO31" s="101"/>
    </row>
    <row r="32" spans="1:67" ht="12" customHeight="1">
      <c r="A32" s="20" t="s">
        <v>30</v>
      </c>
      <c r="B32" s="22"/>
      <c r="C32" s="22"/>
      <c r="D32" s="22"/>
      <c r="E32" s="22"/>
      <c r="F32" s="22"/>
      <c r="G32" s="52" t="s">
        <v>39</v>
      </c>
      <c r="H32" s="52"/>
      <c r="I32" s="60"/>
      <c r="J32" s="66"/>
      <c r="K32" s="72"/>
      <c r="L32" s="66"/>
      <c r="M32" s="85"/>
      <c r="N32" s="95"/>
      <c r="O32" s="103"/>
      <c r="P32" s="85"/>
      <c r="Q32" s="95"/>
      <c r="R32" s="103"/>
      <c r="S32" s="85"/>
      <c r="T32" s="95"/>
      <c r="U32" s="117"/>
      <c r="V32" s="119"/>
      <c r="X32" s="20" t="s">
        <v>30</v>
      </c>
      <c r="Y32" s="22"/>
      <c r="Z32" s="22"/>
      <c r="AA32" s="22"/>
      <c r="AB32" s="22"/>
      <c r="AC32" s="22"/>
      <c r="AD32" s="52" t="s">
        <v>39</v>
      </c>
      <c r="AE32" s="52"/>
      <c r="AF32" s="154">
        <f>I32</f>
        <v>0</v>
      </c>
      <c r="AG32" s="159"/>
      <c r="AH32" s="164"/>
      <c r="AI32" s="159">
        <f>L32</f>
        <v>0</v>
      </c>
      <c r="AJ32" s="169">
        <f>M32</f>
        <v>0</v>
      </c>
      <c r="AK32" s="175">
        <f>N32</f>
        <v>0</v>
      </c>
      <c r="AL32" s="179">
        <f>O32</f>
        <v>0</v>
      </c>
      <c r="AM32" s="169">
        <f>P32</f>
        <v>0</v>
      </c>
      <c r="AN32" s="175"/>
      <c r="AO32" s="103"/>
      <c r="AP32" s="85"/>
      <c r="AQ32" s="95"/>
      <c r="AR32" s="117"/>
      <c r="AS32" s="119"/>
      <c r="AU32" s="20" t="s">
        <v>30</v>
      </c>
      <c r="AV32" s="22"/>
      <c r="AW32" s="22"/>
      <c r="AX32" s="22"/>
      <c r="AY32" s="22"/>
      <c r="AZ32" s="22"/>
      <c r="BA32" s="52" t="s">
        <v>39</v>
      </c>
      <c r="BB32" s="52"/>
      <c r="BC32" s="154">
        <f>AF32</f>
        <v>0</v>
      </c>
      <c r="BD32" s="159"/>
      <c r="BE32" s="164"/>
      <c r="BF32" s="159">
        <f>AI32</f>
        <v>0</v>
      </c>
      <c r="BG32" s="169">
        <f>AJ32</f>
        <v>0</v>
      </c>
      <c r="BH32" s="175">
        <f>AK32</f>
        <v>0</v>
      </c>
      <c r="BI32" s="179">
        <f>AL32</f>
        <v>0</v>
      </c>
      <c r="BJ32" s="169">
        <f>AM32</f>
        <v>0</v>
      </c>
      <c r="BK32" s="175"/>
      <c r="BL32" s="103"/>
      <c r="BM32" s="85"/>
      <c r="BN32" s="95"/>
      <c r="BO32" s="117"/>
    </row>
    <row r="33" spans="1:67" ht="12" customHeight="1">
      <c r="A33" s="21"/>
      <c r="B33" s="33"/>
      <c r="C33" s="33"/>
      <c r="D33" s="33"/>
      <c r="E33" s="33"/>
      <c r="F33" s="33"/>
      <c r="G33" s="53"/>
      <c r="H33" s="53"/>
      <c r="I33" s="61"/>
      <c r="J33" s="67"/>
      <c r="K33" s="73"/>
      <c r="L33" s="67"/>
      <c r="M33" s="86"/>
      <c r="N33" s="96"/>
      <c r="O33" s="104"/>
      <c r="P33" s="86"/>
      <c r="Q33" s="96"/>
      <c r="R33" s="104"/>
      <c r="S33" s="86"/>
      <c r="T33" s="96"/>
      <c r="U33" s="118"/>
      <c r="V33" s="119"/>
      <c r="X33" s="21"/>
      <c r="Y33" s="33"/>
      <c r="Z33" s="33"/>
      <c r="AA33" s="33"/>
      <c r="AB33" s="33"/>
      <c r="AC33" s="33"/>
      <c r="AD33" s="53"/>
      <c r="AE33" s="53"/>
      <c r="AF33" s="155"/>
      <c r="AG33" s="160"/>
      <c r="AH33" s="165"/>
      <c r="AI33" s="160"/>
      <c r="AJ33" s="170"/>
      <c r="AK33" s="176"/>
      <c r="AL33" s="180"/>
      <c r="AM33" s="170"/>
      <c r="AN33" s="176"/>
      <c r="AO33" s="104"/>
      <c r="AP33" s="86"/>
      <c r="AQ33" s="96"/>
      <c r="AR33" s="118"/>
      <c r="AS33" s="119"/>
      <c r="AU33" s="21"/>
      <c r="AV33" s="33"/>
      <c r="AW33" s="33"/>
      <c r="AX33" s="33"/>
      <c r="AY33" s="33"/>
      <c r="AZ33" s="33"/>
      <c r="BA33" s="53"/>
      <c r="BB33" s="53"/>
      <c r="BC33" s="155"/>
      <c r="BD33" s="160"/>
      <c r="BE33" s="165"/>
      <c r="BF33" s="160"/>
      <c r="BG33" s="170"/>
      <c r="BH33" s="176"/>
      <c r="BI33" s="180"/>
      <c r="BJ33" s="170"/>
      <c r="BK33" s="176"/>
      <c r="BL33" s="104"/>
      <c r="BM33" s="86"/>
      <c r="BN33" s="96"/>
      <c r="BO33" s="118"/>
    </row>
    <row r="34" spans="1:67" ht="13.5" customHeight="1">
      <c r="A34" s="22" t="s">
        <v>5</v>
      </c>
      <c r="B34" s="22"/>
      <c r="C34" s="22"/>
      <c r="D34" s="22"/>
      <c r="E34" s="22"/>
      <c r="F34" s="45"/>
      <c r="G34" s="45"/>
      <c r="H34" s="45"/>
      <c r="I34" s="45"/>
      <c r="J34" s="45"/>
      <c r="K34" s="74" t="s">
        <v>10</v>
      </c>
      <c r="L34" s="74"/>
      <c r="M34" s="87"/>
      <c r="N34" s="87"/>
      <c r="O34" s="87"/>
      <c r="P34" s="87"/>
      <c r="Q34" s="87"/>
      <c r="R34" s="87"/>
      <c r="S34" s="87"/>
      <c r="T34" s="87"/>
      <c r="U34" s="87"/>
      <c r="V34" s="119"/>
      <c r="X34" s="22" t="s">
        <v>5</v>
      </c>
      <c r="Y34" s="22"/>
      <c r="Z34" s="22"/>
      <c r="AA34" s="22"/>
      <c r="AB34" s="22"/>
      <c r="AC34" s="45"/>
      <c r="AD34" s="45"/>
      <c r="AE34" s="45"/>
      <c r="AF34" s="45"/>
      <c r="AG34" s="45"/>
      <c r="AH34" s="74" t="s">
        <v>10</v>
      </c>
      <c r="AI34" s="74"/>
      <c r="AJ34" s="87"/>
      <c r="AK34" s="87"/>
      <c r="AL34" s="87"/>
      <c r="AM34" s="87"/>
      <c r="AN34" s="87"/>
      <c r="AO34" s="87"/>
      <c r="AP34" s="87"/>
      <c r="AQ34" s="87"/>
      <c r="AR34" s="87"/>
      <c r="AS34" s="119"/>
      <c r="AU34" s="22" t="s">
        <v>5</v>
      </c>
      <c r="AV34" s="22"/>
      <c r="AW34" s="22"/>
      <c r="AX34" s="22"/>
      <c r="AY34" s="22"/>
      <c r="AZ34" s="45"/>
      <c r="BA34" s="45"/>
      <c r="BB34" s="45"/>
      <c r="BC34" s="45"/>
      <c r="BD34" s="45"/>
      <c r="BE34" s="187" t="s">
        <v>10</v>
      </c>
      <c r="BF34" s="187"/>
      <c r="BG34" s="87"/>
      <c r="BH34" s="87"/>
      <c r="BI34" s="87"/>
      <c r="BJ34" s="87"/>
      <c r="BK34" s="87"/>
      <c r="BL34" s="87"/>
      <c r="BM34" s="87"/>
      <c r="BN34" s="87"/>
      <c r="BO34" s="87"/>
    </row>
    <row r="35" spans="1:67" ht="13.5" customHeight="1">
      <c r="A35" s="18"/>
      <c r="B35" s="18"/>
      <c r="C35" s="18"/>
      <c r="D35" s="18"/>
      <c r="E35" s="18"/>
      <c r="F35" s="46"/>
      <c r="G35" s="46"/>
      <c r="H35" s="46"/>
      <c r="I35" s="46"/>
      <c r="J35" s="46"/>
      <c r="K35" s="75"/>
      <c r="L35" s="75"/>
      <c r="M35" s="5"/>
      <c r="N35" s="5"/>
      <c r="O35" s="5"/>
      <c r="P35" s="5"/>
      <c r="Q35" s="5"/>
      <c r="R35" s="5"/>
      <c r="S35" s="5"/>
      <c r="T35" s="5"/>
      <c r="U35" s="5"/>
      <c r="V35" s="119"/>
      <c r="X35" s="18"/>
      <c r="Y35" s="18"/>
      <c r="Z35" s="18"/>
      <c r="AA35" s="18"/>
      <c r="AB35" s="18"/>
      <c r="AC35" s="46"/>
      <c r="AD35" s="46"/>
      <c r="AE35" s="46"/>
      <c r="AF35" s="46"/>
      <c r="AG35" s="46"/>
      <c r="AH35" s="75"/>
      <c r="AI35" s="75"/>
      <c r="AJ35" s="5"/>
      <c r="AK35" s="5"/>
      <c r="AL35" s="5"/>
      <c r="AM35" s="5"/>
      <c r="AN35" s="5"/>
      <c r="AO35" s="5"/>
      <c r="AP35" s="5"/>
      <c r="AQ35" s="5"/>
      <c r="AR35" s="5"/>
      <c r="AS35" s="119"/>
      <c r="AU35" s="18"/>
      <c r="AV35" s="18"/>
      <c r="AW35" s="18"/>
      <c r="AX35" s="18"/>
      <c r="AY35" s="18"/>
      <c r="AZ35" s="46"/>
      <c r="BA35" s="46"/>
      <c r="BB35" s="46"/>
      <c r="BC35" s="46"/>
      <c r="BD35" s="46"/>
      <c r="BE35" s="75"/>
      <c r="BF35" s="75"/>
      <c r="BG35" s="5"/>
      <c r="BH35" s="5"/>
      <c r="BI35" s="5"/>
      <c r="BJ35" s="5"/>
      <c r="BK35" s="5"/>
      <c r="BL35" s="5"/>
      <c r="BM35" s="5"/>
      <c r="BN35" s="5"/>
      <c r="BO35" s="5"/>
    </row>
    <row r="36" spans="1:67" ht="13.5" customHeight="1">
      <c r="A36" s="23" t="s">
        <v>11</v>
      </c>
      <c r="B36" s="23"/>
      <c r="C36" s="23"/>
      <c r="D36" s="23"/>
      <c r="E36" s="23"/>
      <c r="F36" s="47" t="s">
        <v>13</v>
      </c>
      <c r="G36" s="47"/>
      <c r="H36" s="47"/>
      <c r="I36" s="47"/>
      <c r="J36" s="47"/>
      <c r="K36" s="75"/>
      <c r="L36" s="75"/>
      <c r="M36" s="5"/>
      <c r="N36" s="5"/>
      <c r="O36" s="5"/>
      <c r="P36" s="5"/>
      <c r="Q36" s="5"/>
      <c r="R36" s="5"/>
      <c r="S36" s="5"/>
      <c r="T36" s="5"/>
      <c r="U36" s="5"/>
      <c r="V36" s="119"/>
      <c r="X36" s="134" t="s">
        <v>44</v>
      </c>
      <c r="Y36" s="141"/>
      <c r="Z36" s="141"/>
      <c r="AA36" s="141"/>
      <c r="AB36" s="147"/>
      <c r="AC36" s="150" t="s">
        <v>35</v>
      </c>
      <c r="AD36" s="150"/>
      <c r="AE36" s="150"/>
      <c r="AF36" s="150"/>
      <c r="AG36" s="150"/>
      <c r="AH36" s="75"/>
      <c r="AI36" s="75"/>
      <c r="AJ36" s="5"/>
      <c r="AK36" s="5"/>
      <c r="AL36" s="5"/>
      <c r="AM36" s="5"/>
      <c r="AN36" s="5"/>
      <c r="AO36" s="5"/>
      <c r="AP36" s="5"/>
      <c r="AQ36" s="5"/>
      <c r="AR36" s="5"/>
      <c r="AS36" s="119"/>
      <c r="AU36" s="142"/>
      <c r="AV36" s="142"/>
      <c r="AW36" s="142"/>
      <c r="AX36" s="142"/>
      <c r="AY36" s="142"/>
      <c r="AZ36" s="186"/>
      <c r="BA36" s="186"/>
      <c r="BB36" s="186"/>
      <c r="BC36" s="186"/>
      <c r="BD36" s="186"/>
      <c r="BE36" s="75"/>
      <c r="BF36" s="75"/>
      <c r="BG36" s="5"/>
      <c r="BH36" s="5"/>
      <c r="BI36" s="5"/>
      <c r="BJ36" s="5"/>
      <c r="BK36" s="5"/>
      <c r="BL36" s="5"/>
      <c r="BM36" s="5"/>
      <c r="BN36" s="5"/>
      <c r="BO36" s="5"/>
    </row>
    <row r="37" spans="1:67" ht="13.5" customHeight="1">
      <c r="A37" s="23"/>
      <c r="B37" s="23"/>
      <c r="C37" s="23"/>
      <c r="D37" s="23"/>
      <c r="E37" s="23"/>
      <c r="F37" s="47"/>
      <c r="G37" s="47"/>
      <c r="H37" s="47"/>
      <c r="I37" s="47"/>
      <c r="J37" s="47"/>
      <c r="K37" s="75"/>
      <c r="L37" s="75"/>
      <c r="M37" s="5"/>
      <c r="N37" s="5"/>
      <c r="O37" s="5"/>
      <c r="P37" s="5"/>
      <c r="Q37" s="5"/>
      <c r="R37" s="5"/>
      <c r="S37" s="5"/>
      <c r="T37" s="5"/>
      <c r="U37" s="5"/>
      <c r="V37" s="119"/>
      <c r="X37" s="135"/>
      <c r="Y37" s="142"/>
      <c r="Z37" s="142"/>
      <c r="AA37" s="142"/>
      <c r="AB37" s="148"/>
      <c r="AC37" s="150"/>
      <c r="AD37" s="150"/>
      <c r="AE37" s="150"/>
      <c r="AF37" s="150"/>
      <c r="AG37" s="150"/>
      <c r="AH37" s="75"/>
      <c r="AI37" s="75"/>
      <c r="AJ37" s="5"/>
      <c r="AK37" s="5"/>
      <c r="AL37" s="5"/>
      <c r="AM37" s="5"/>
      <c r="AN37" s="5"/>
      <c r="AO37" s="5"/>
      <c r="AP37" s="5"/>
      <c r="AQ37" s="5"/>
      <c r="AR37" s="5"/>
      <c r="AS37" s="119"/>
      <c r="AU37" s="142"/>
      <c r="AV37" s="142"/>
      <c r="AW37" s="142"/>
      <c r="AX37" s="142"/>
      <c r="AY37" s="142"/>
      <c r="AZ37" s="186"/>
      <c r="BA37" s="186"/>
      <c r="BB37" s="186"/>
      <c r="BC37" s="186"/>
      <c r="BD37" s="186"/>
      <c r="BE37" s="75"/>
      <c r="BF37" s="75"/>
      <c r="BG37" s="5"/>
      <c r="BH37" s="5"/>
      <c r="BI37" s="5"/>
      <c r="BJ37" s="5"/>
      <c r="BK37" s="5"/>
      <c r="BL37" s="5"/>
      <c r="BM37" s="5"/>
      <c r="BN37" s="5"/>
      <c r="BO37" s="5"/>
    </row>
    <row r="38" spans="1:67" ht="13.5" customHeight="1">
      <c r="A38" s="18" t="s">
        <v>7</v>
      </c>
      <c r="B38" s="18"/>
      <c r="C38" s="18"/>
      <c r="D38" s="18"/>
      <c r="E38" s="18"/>
      <c r="F38" s="47" t="s">
        <v>15</v>
      </c>
      <c r="G38" s="47"/>
      <c r="H38" s="47"/>
      <c r="I38" s="47"/>
      <c r="J38" s="47"/>
      <c r="K38" s="75"/>
      <c r="L38" s="75"/>
      <c r="M38" s="5"/>
      <c r="N38" s="5"/>
      <c r="O38" s="5"/>
      <c r="P38" s="5"/>
      <c r="Q38" s="5"/>
      <c r="R38" s="5"/>
      <c r="S38" s="5"/>
      <c r="T38" s="5"/>
      <c r="U38" s="5"/>
      <c r="V38" s="119"/>
      <c r="X38" s="135"/>
      <c r="Y38" s="142"/>
      <c r="Z38" s="142"/>
      <c r="AA38" s="142"/>
      <c r="AB38" s="148"/>
      <c r="AC38" s="150" t="s">
        <v>33</v>
      </c>
      <c r="AD38" s="150"/>
      <c r="AE38" s="150"/>
      <c r="AF38" s="150"/>
      <c r="AG38" s="150"/>
      <c r="AH38" s="75"/>
      <c r="AI38" s="75"/>
      <c r="AJ38" s="5"/>
      <c r="AK38" s="5"/>
      <c r="AL38" s="5"/>
      <c r="AM38" s="5"/>
      <c r="AN38" s="5"/>
      <c r="AO38" s="5"/>
      <c r="AP38" s="5"/>
      <c r="AQ38" s="5"/>
      <c r="AR38" s="5"/>
      <c r="AS38" s="119"/>
      <c r="AU38" s="137" t="s">
        <v>51</v>
      </c>
      <c r="AV38" s="137"/>
      <c r="AW38" s="137"/>
      <c r="AX38" s="137"/>
      <c r="AY38" s="137"/>
      <c r="AZ38" s="137"/>
      <c r="BA38" s="137"/>
      <c r="BB38" s="137"/>
      <c r="BC38" s="137"/>
      <c r="BD38" s="137"/>
      <c r="BE38" s="75"/>
      <c r="BF38" s="75"/>
      <c r="BG38" s="5"/>
      <c r="BH38" s="5"/>
      <c r="BI38" s="5"/>
      <c r="BJ38" s="5"/>
      <c r="BK38" s="5"/>
      <c r="BL38" s="5"/>
      <c r="BM38" s="5"/>
      <c r="BN38" s="5"/>
      <c r="BO38" s="5"/>
    </row>
    <row r="39" spans="1:67" ht="13.5" customHeight="1">
      <c r="A39" s="18"/>
      <c r="B39" s="18"/>
      <c r="C39" s="18"/>
      <c r="D39" s="18"/>
      <c r="E39" s="18"/>
      <c r="F39" s="47"/>
      <c r="G39" s="47"/>
      <c r="H39" s="47"/>
      <c r="I39" s="47"/>
      <c r="J39" s="47"/>
      <c r="K39" s="75"/>
      <c r="L39" s="75"/>
      <c r="M39" s="5"/>
      <c r="N39" s="5"/>
      <c r="O39" s="5"/>
      <c r="P39" s="5"/>
      <c r="Q39" s="5"/>
      <c r="R39" s="5"/>
      <c r="S39" s="5"/>
      <c r="T39" s="5"/>
      <c r="U39" s="5"/>
      <c r="V39" s="119"/>
      <c r="X39" s="136"/>
      <c r="Y39" s="143"/>
      <c r="Z39" s="143"/>
      <c r="AA39" s="143"/>
      <c r="AB39" s="149"/>
      <c r="AC39" s="150"/>
      <c r="AD39" s="150"/>
      <c r="AE39" s="150"/>
      <c r="AF39" s="150"/>
      <c r="AG39" s="150"/>
      <c r="AH39" s="75"/>
      <c r="AI39" s="75"/>
      <c r="AJ39" s="5"/>
      <c r="AK39" s="5"/>
      <c r="AL39" s="5"/>
      <c r="AM39" s="5"/>
      <c r="AN39" s="5"/>
      <c r="AO39" s="5"/>
      <c r="AP39" s="5"/>
      <c r="AQ39" s="5"/>
      <c r="AR39" s="5"/>
      <c r="AS39" s="119"/>
      <c r="AU39" s="185"/>
      <c r="AV39" s="185"/>
      <c r="AW39" s="185"/>
      <c r="AX39" s="185"/>
      <c r="AY39" s="185"/>
      <c r="AZ39" s="186"/>
      <c r="BA39" s="186"/>
      <c r="BB39" s="186"/>
      <c r="BC39" s="186"/>
      <c r="BD39" s="186"/>
      <c r="BE39" s="75"/>
      <c r="BF39" s="75"/>
      <c r="BG39" s="5"/>
      <c r="BH39" s="5"/>
      <c r="BI39" s="5"/>
      <c r="BJ39" s="5"/>
      <c r="BK39" s="5"/>
      <c r="BL39" s="5"/>
      <c r="BM39" s="5"/>
      <c r="BN39" s="5"/>
      <c r="BO39" s="5"/>
    </row>
    <row r="40" spans="1:67" ht="13.5" customHeight="1">
      <c r="K40" s="75"/>
      <c r="L40" s="75"/>
      <c r="M40" s="5"/>
      <c r="N40" s="5"/>
      <c r="O40" s="5"/>
      <c r="P40" s="5"/>
      <c r="Q40" s="5"/>
      <c r="R40" s="5"/>
      <c r="S40" s="5"/>
      <c r="T40" s="5"/>
      <c r="U40" s="5"/>
      <c r="V40" s="124"/>
      <c r="AH40" s="75"/>
      <c r="AI40" s="75"/>
      <c r="AJ40" s="5"/>
      <c r="AK40" s="5"/>
      <c r="AL40" s="5"/>
      <c r="AM40" s="5"/>
      <c r="AN40" s="5"/>
      <c r="AO40" s="5"/>
      <c r="AP40" s="5"/>
      <c r="AQ40" s="5"/>
      <c r="AR40" s="5"/>
      <c r="AS40" s="124"/>
      <c r="BE40" s="75"/>
      <c r="BF40" s="75"/>
      <c r="BG40" s="5"/>
      <c r="BH40" s="5"/>
      <c r="BI40" s="5"/>
      <c r="BJ40" s="5"/>
      <c r="BK40" s="5"/>
      <c r="BL40" s="5"/>
      <c r="BM40" s="5"/>
      <c r="BN40" s="5"/>
      <c r="BO40" s="5"/>
    </row>
    <row r="41" spans="1:67" ht="13.5" customHeight="1">
      <c r="A41" s="24" t="s">
        <v>9</v>
      </c>
      <c r="B41" s="24"/>
      <c r="C41" s="24"/>
      <c r="D41" s="24"/>
      <c r="E41" s="24"/>
      <c r="F41" s="24"/>
      <c r="G41" s="24"/>
      <c r="H41" s="24"/>
      <c r="I41" s="24"/>
      <c r="J41" s="24"/>
      <c r="K41" s="75"/>
      <c r="L41" s="75"/>
      <c r="M41" s="5"/>
      <c r="N41" s="5"/>
      <c r="O41" s="5"/>
      <c r="P41" s="5"/>
      <c r="Q41" s="5"/>
      <c r="R41" s="5"/>
      <c r="S41" s="5"/>
      <c r="T41" s="5"/>
      <c r="U41" s="5"/>
      <c r="V41" s="124"/>
      <c r="X41" s="137" t="s">
        <v>18</v>
      </c>
      <c r="Y41" s="137"/>
      <c r="Z41" s="137"/>
      <c r="AA41" s="137"/>
      <c r="AB41" s="137"/>
      <c r="AC41" s="137"/>
      <c r="AD41" s="137"/>
      <c r="AE41" s="137"/>
      <c r="AF41" s="137"/>
      <c r="AG41" s="137"/>
      <c r="AH41" s="75"/>
      <c r="AI41" s="75"/>
      <c r="AJ41" s="5"/>
      <c r="AK41" s="5"/>
      <c r="AL41" s="5"/>
      <c r="AM41" s="5"/>
      <c r="AN41" s="5"/>
      <c r="AO41" s="5"/>
      <c r="AP41" s="5"/>
      <c r="AQ41" s="5"/>
      <c r="AR41" s="5"/>
      <c r="AS41" s="1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75"/>
      <c r="BF41" s="75"/>
      <c r="BG41" s="5"/>
      <c r="BH41" s="5"/>
      <c r="BI41" s="5"/>
      <c r="BJ41" s="5"/>
      <c r="BK41" s="5"/>
      <c r="BL41" s="5"/>
      <c r="BM41" s="5"/>
      <c r="BN41" s="5"/>
      <c r="BO41" s="5"/>
    </row>
  </sheetData>
  <sheetProtection sheet="1" objects="1" scenarios="1"/>
  <mergeCells count="343">
    <mergeCell ref="A1:D1"/>
    <mergeCell ref="X1:AA1"/>
    <mergeCell ref="AU1:AX1"/>
    <mergeCell ref="A2:D2"/>
    <mergeCell ref="X2:AA2"/>
    <mergeCell ref="AU2:AX2"/>
    <mergeCell ref="A3:D3"/>
    <mergeCell ref="X3:AA3"/>
    <mergeCell ref="AU3:AX3"/>
    <mergeCell ref="A4:D4"/>
    <mergeCell ref="X4:AA4"/>
    <mergeCell ref="AU4:AX4"/>
    <mergeCell ref="A5:G5"/>
    <mergeCell ref="H5:U5"/>
    <mergeCell ref="X5:AD5"/>
    <mergeCell ref="AE5:AR5"/>
    <mergeCell ref="AU5:BA5"/>
    <mergeCell ref="BB5:BO5"/>
    <mergeCell ref="A6:G6"/>
    <mergeCell ref="H6:U6"/>
    <mergeCell ref="X6:AD6"/>
    <mergeCell ref="AE6:AR6"/>
    <mergeCell ref="AU6:BA6"/>
    <mergeCell ref="BB6:BO6"/>
    <mergeCell ref="A7:U7"/>
    <mergeCell ref="X7:AR7"/>
    <mergeCell ref="AU7:BO7"/>
    <mergeCell ref="A17:D17"/>
    <mergeCell ref="E17:M17"/>
    <mergeCell ref="N17:U17"/>
    <mergeCell ref="X17:AA17"/>
    <mergeCell ref="AB17:AJ17"/>
    <mergeCell ref="AK17:AR17"/>
    <mergeCell ref="AU17:AX17"/>
    <mergeCell ref="AY17:BG17"/>
    <mergeCell ref="BH17:BO17"/>
    <mergeCell ref="A18:D18"/>
    <mergeCell ref="E18:M18"/>
    <mergeCell ref="N18:U18"/>
    <mergeCell ref="X18:AA18"/>
    <mergeCell ref="AB18:AJ18"/>
    <mergeCell ref="AK18:AR18"/>
    <mergeCell ref="AU18:AX18"/>
    <mergeCell ref="AY18:BG18"/>
    <mergeCell ref="BH18:BO18"/>
    <mergeCell ref="A19:L19"/>
    <mergeCell ref="M19:U19"/>
    <mergeCell ref="X19:AI19"/>
    <mergeCell ref="AJ19:AR19"/>
    <mergeCell ref="AU19:BF19"/>
    <mergeCell ref="BG19:BO19"/>
    <mergeCell ref="A23:F23"/>
    <mergeCell ref="G23:H23"/>
    <mergeCell ref="I23:K23"/>
    <mergeCell ref="X23:AC23"/>
    <mergeCell ref="AD23:AE23"/>
    <mergeCell ref="AF23:AH23"/>
    <mergeCell ref="AU23:AZ23"/>
    <mergeCell ref="BA23:BB23"/>
    <mergeCell ref="BC23:BE23"/>
    <mergeCell ref="AU38:BD38"/>
    <mergeCell ref="A41:J41"/>
    <mergeCell ref="X41:AG41"/>
    <mergeCell ref="E3:U4"/>
    <mergeCell ref="AB3:AR4"/>
    <mergeCell ref="AY3:BO4"/>
    <mergeCell ref="A20:A22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X20:X22"/>
    <mergeCell ref="Y20:Y22"/>
    <mergeCell ref="Z20:Z22"/>
    <mergeCell ref="AA20:AA22"/>
    <mergeCell ref="AB20:AB22"/>
    <mergeCell ref="AC20:AC22"/>
    <mergeCell ref="AD20:AD22"/>
    <mergeCell ref="AE20:AE22"/>
    <mergeCell ref="AF20:AF22"/>
    <mergeCell ref="AG20:AG22"/>
    <mergeCell ref="AH20:AH22"/>
    <mergeCell ref="AI20:AI22"/>
    <mergeCell ref="AU20:AU22"/>
    <mergeCell ref="AV20:AV22"/>
    <mergeCell ref="AW20:AW22"/>
    <mergeCell ref="AX20:AX22"/>
    <mergeCell ref="AY20:AY22"/>
    <mergeCell ref="AZ20:AZ22"/>
    <mergeCell ref="BA20:BA22"/>
    <mergeCell ref="BB20:BB22"/>
    <mergeCell ref="BC20:BC22"/>
    <mergeCell ref="BD20:BD22"/>
    <mergeCell ref="BE20:BE22"/>
    <mergeCell ref="BF20:BF22"/>
    <mergeCell ref="M21:M22"/>
    <mergeCell ref="N21:N22"/>
    <mergeCell ref="O21:O22"/>
    <mergeCell ref="P21:P22"/>
    <mergeCell ref="Q21:Q22"/>
    <mergeCell ref="R21:R22"/>
    <mergeCell ref="S21:S22"/>
    <mergeCell ref="T21:U22"/>
    <mergeCell ref="AJ21:AJ22"/>
    <mergeCell ref="AK21:AK22"/>
    <mergeCell ref="AL21:AL22"/>
    <mergeCell ref="AM21:AM22"/>
    <mergeCell ref="AN21:AN22"/>
    <mergeCell ref="AO21:AO22"/>
    <mergeCell ref="AP21:AP22"/>
    <mergeCell ref="AQ21:AR22"/>
    <mergeCell ref="BG21:BG22"/>
    <mergeCell ref="BH21:BH22"/>
    <mergeCell ref="BI21:BI22"/>
    <mergeCell ref="BJ21:BJ22"/>
    <mergeCell ref="BK21:BK22"/>
    <mergeCell ref="BL21:BL22"/>
    <mergeCell ref="BM21:BM22"/>
    <mergeCell ref="BN21:BO22"/>
    <mergeCell ref="A24:F25"/>
    <mergeCell ref="G24:H25"/>
    <mergeCell ref="I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X24:AC25"/>
    <mergeCell ref="AD24:AE25"/>
    <mergeCell ref="AF24:AH25"/>
    <mergeCell ref="AI24:AI25"/>
    <mergeCell ref="AJ24:AJ25"/>
    <mergeCell ref="AK24:AK25"/>
    <mergeCell ref="AL24:AL25"/>
    <mergeCell ref="AM24:AM25"/>
    <mergeCell ref="AN24:AN25"/>
    <mergeCell ref="AO24:AO25"/>
    <mergeCell ref="AP24:AP25"/>
    <mergeCell ref="AQ24:AQ25"/>
    <mergeCell ref="AR24:AR25"/>
    <mergeCell ref="AU24:AZ25"/>
    <mergeCell ref="BA24:BB25"/>
    <mergeCell ref="BC24:BE25"/>
    <mergeCell ref="BF24:BF25"/>
    <mergeCell ref="BG24:BG25"/>
    <mergeCell ref="BH24:BH25"/>
    <mergeCell ref="BI24:BI25"/>
    <mergeCell ref="BJ24:BJ25"/>
    <mergeCell ref="BK24:BK25"/>
    <mergeCell ref="BL24:BL25"/>
    <mergeCell ref="BM24:BM25"/>
    <mergeCell ref="BN24:BN25"/>
    <mergeCell ref="BO24:BO25"/>
    <mergeCell ref="A26:F27"/>
    <mergeCell ref="G26:H27"/>
    <mergeCell ref="I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X26:AC27"/>
    <mergeCell ref="AD26:AE27"/>
    <mergeCell ref="AF26:AH27"/>
    <mergeCell ref="AI26:AI27"/>
    <mergeCell ref="AJ26:AJ27"/>
    <mergeCell ref="AK26:AK27"/>
    <mergeCell ref="AL26:AL27"/>
    <mergeCell ref="AM26:AM27"/>
    <mergeCell ref="AN26:AN27"/>
    <mergeCell ref="AO26:AO27"/>
    <mergeCell ref="AP26:AP27"/>
    <mergeCell ref="AQ26:AQ27"/>
    <mergeCell ref="AR26:AR27"/>
    <mergeCell ref="AU26:AZ27"/>
    <mergeCell ref="BA26:BB27"/>
    <mergeCell ref="BC26:BE27"/>
    <mergeCell ref="BF26:BF27"/>
    <mergeCell ref="BG26:BG27"/>
    <mergeCell ref="BH26:BH27"/>
    <mergeCell ref="BI26:BI27"/>
    <mergeCell ref="BJ26:BJ27"/>
    <mergeCell ref="BK26:BK27"/>
    <mergeCell ref="BL26:BL27"/>
    <mergeCell ref="BM26:BM27"/>
    <mergeCell ref="BN26:BN27"/>
    <mergeCell ref="BO26:BO27"/>
    <mergeCell ref="A28:F29"/>
    <mergeCell ref="G28:H29"/>
    <mergeCell ref="I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X28:AC29"/>
    <mergeCell ref="AD28:AE29"/>
    <mergeCell ref="AF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U28:AZ29"/>
    <mergeCell ref="BA28:BB29"/>
    <mergeCell ref="BC28:BE29"/>
    <mergeCell ref="BF28:BF29"/>
    <mergeCell ref="BG28:BG29"/>
    <mergeCell ref="BH28:BH29"/>
    <mergeCell ref="BI28:BI29"/>
    <mergeCell ref="BJ28:BJ29"/>
    <mergeCell ref="BK28:BK29"/>
    <mergeCell ref="BL28:BL29"/>
    <mergeCell ref="BM28:BM29"/>
    <mergeCell ref="BN28:BN29"/>
    <mergeCell ref="BO28:BO29"/>
    <mergeCell ref="A30:F31"/>
    <mergeCell ref="G30:H31"/>
    <mergeCell ref="I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X30:AC31"/>
    <mergeCell ref="AD30:AE31"/>
    <mergeCell ref="AF30:AH31"/>
    <mergeCell ref="AI30:AI31"/>
    <mergeCell ref="AJ30:AJ31"/>
    <mergeCell ref="AK30:AK31"/>
    <mergeCell ref="AL30:AL31"/>
    <mergeCell ref="AM30:AM31"/>
    <mergeCell ref="AN30:AN31"/>
    <mergeCell ref="AO30:AO31"/>
    <mergeCell ref="AP30:AP31"/>
    <mergeCell ref="AQ30:AQ31"/>
    <mergeCell ref="AR30:AR31"/>
    <mergeCell ref="AU30:AZ31"/>
    <mergeCell ref="BA30:BB31"/>
    <mergeCell ref="BC30:BE31"/>
    <mergeCell ref="BF30:BF31"/>
    <mergeCell ref="BG30:BG31"/>
    <mergeCell ref="BH30:BH31"/>
    <mergeCell ref="BI30:BI31"/>
    <mergeCell ref="BJ30:BJ31"/>
    <mergeCell ref="BK30:BK31"/>
    <mergeCell ref="BL30:BL31"/>
    <mergeCell ref="BM30:BM31"/>
    <mergeCell ref="BN30:BN31"/>
    <mergeCell ref="BO30:BO31"/>
    <mergeCell ref="A32:F33"/>
    <mergeCell ref="G32:H33"/>
    <mergeCell ref="I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X32:AC33"/>
    <mergeCell ref="AD32:AE33"/>
    <mergeCell ref="AF32:AH33"/>
    <mergeCell ref="AI32:AI33"/>
    <mergeCell ref="AJ32:AJ33"/>
    <mergeCell ref="AK32:AK33"/>
    <mergeCell ref="AL32:AL33"/>
    <mergeCell ref="AM32:AM33"/>
    <mergeCell ref="AN32:AN33"/>
    <mergeCell ref="AO32:AO33"/>
    <mergeCell ref="AP32:AP33"/>
    <mergeCell ref="AQ32:AQ33"/>
    <mergeCell ref="AR32:AR33"/>
    <mergeCell ref="AU32:AZ33"/>
    <mergeCell ref="BA32:BB33"/>
    <mergeCell ref="BC32:BE33"/>
    <mergeCell ref="BF32:BF33"/>
    <mergeCell ref="BG32:BG33"/>
    <mergeCell ref="BH32:BH33"/>
    <mergeCell ref="BI32:BI33"/>
    <mergeCell ref="BJ32:BJ33"/>
    <mergeCell ref="BK32:BK33"/>
    <mergeCell ref="BL32:BL33"/>
    <mergeCell ref="BM32:BM33"/>
    <mergeCell ref="BN32:BN33"/>
    <mergeCell ref="BO32:BO33"/>
    <mergeCell ref="A34:E35"/>
    <mergeCell ref="F34:J35"/>
    <mergeCell ref="X34:AB35"/>
    <mergeCell ref="AC34:AG35"/>
    <mergeCell ref="AU34:AY35"/>
    <mergeCell ref="AZ34:BD35"/>
    <mergeCell ref="A36:E37"/>
    <mergeCell ref="F36:J37"/>
    <mergeCell ref="X36:AB39"/>
    <mergeCell ref="AC36:AG37"/>
    <mergeCell ref="A38:E39"/>
    <mergeCell ref="F38:J39"/>
    <mergeCell ref="AC38:AG39"/>
    <mergeCell ref="A8:U16"/>
    <mergeCell ref="X8:AR16"/>
    <mergeCell ref="AU8:BO16"/>
    <mergeCell ref="K34:L41"/>
    <mergeCell ref="M34:U41"/>
    <mergeCell ref="AH34:AI41"/>
    <mergeCell ref="AJ34:AR41"/>
    <mergeCell ref="BE34:BF41"/>
    <mergeCell ref="BG34:BO41"/>
  </mergeCells>
  <phoneticPr fontId="1" type="Hiragana"/>
  <conditionalFormatting sqref="AY3">
    <cfRule type="expression" dxfId="5" priority="2">
      <formula>CELL("PROTECT",AY3)=1</formula>
    </cfRule>
    <cfRule type="expression" dxfId="4" priority="1">
      <formula>CELL("PROTECT",AY3)=1</formula>
    </cfRule>
  </conditionalFormatting>
  <conditionalFormatting sqref="AB3">
    <cfRule type="expression" dxfId="3" priority="4">
      <formula>CELL("PROTECT",AB3)=1</formula>
    </cfRule>
    <cfRule type="expression" dxfId="2" priority="3">
      <formula>CELL("PROTECT",AB3)=1</formula>
    </cfRule>
  </conditionalFormatting>
  <conditionalFormatting sqref="F1:U2 AB1:AR2 AY1:BO2 BP1:XFD1048576 AY5:BO1048576 AS1:AX1048576 AB5:AR1048576 V1:AA1048576 F5:U1048576 E1:E3 E5:E1048576 A1:D1048576">
    <cfRule type="expression" dxfId="1" priority="6">
      <formula>CELL("PROTECT",A1)=1</formula>
    </cfRule>
    <cfRule type="expression" dxfId="0" priority="5">
      <formula>CELL("PROTECT",A1)=1</formula>
    </cfRule>
  </conditionalFormatting>
  <dataValidations count="1">
    <dataValidation type="list" allowBlank="1" showDropDown="0" showInputMessage="1" showErrorMessage="1" sqref="M20:S20">
      <formula1>"＊"</formula1>
    </dataValidation>
  </dataValidations>
  <pageMargins left="0.19685039370078736" right="0.19685039370078736" top="0.19685039370078736" bottom="0.19685039370078736" header="0.51181102362204722" footer="0.51181102362204722"/>
  <pageSetup paperSize="13" fitToWidth="1" fitToHeight="1" orientation="landscape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納付書</vt:lpstr>
    </vt:vector>
  </TitlesOfParts>
  <LinksUpToDate>false</LinksUpToDate>
  <SharedDoc>false</SharedDoc>
  <HyperlinksChanged>false</HyperlinksChanged>
  <AppVersion>3.3.4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高橋 茉由</cp:lastModifiedBy>
  <dcterms:created xsi:type="dcterms:W3CDTF">2014-01-10T00:10:01Z</dcterms:created>
  <dcterms:modified xsi:type="dcterms:W3CDTF">2023-06-15T04:52:18Z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1.3.2.0</vt:lpwstr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2023-06-15T04:52:18Z</vt:filetime>
  </property>
</Properties>
</file>